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macbookairmargaux/Desktop/FAC bio 3/SAE 54 PROJET/fiche de poste/globale/"/>
    </mc:Choice>
  </mc:AlternateContent>
  <xr:revisionPtr revIDLastSave="0" documentId="8_{F4BBFCA5-36AF-F447-BDE6-C38892BBBE34}" xr6:coauthVersionLast="47" xr6:coauthVersionMax="47" xr10:uidLastSave="{00000000-0000-0000-0000-000000000000}"/>
  <bookViews>
    <workbookView xWindow="680" yWindow="660" windowWidth="28040" windowHeight="16720" activeTab="3" xr2:uid="{725B79DD-1AA8-AD45-8F21-542D8E940859}"/>
  </bookViews>
  <sheets>
    <sheet name="Ingénieur·e en biologie marine," sheetId="1" r:id="rId1"/>
    <sheet name="Spécialiste en bioinformatique " sheetId="2" r:id="rId2"/>
    <sheet name="Neurobiologiste en neuroscience" sheetId="3" r:id="rId3"/>
    <sheet name="Feuil4" sheetId="4" r:id="rId4"/>
  </sheets>
  <calcPr calcId="18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<sst xmlns="http://schemas.openxmlformats.org/spreadsheetml/2006/main" count="123" uniqueCount="67">
  <si>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 xml:space="preserve">FICHE DE POSTE </t>
  </si>
  <si>
    <t xml:space="preserve">Intitulé du poste
</t>
  </si>
  <si>
    <t>Ingénieur·e en biologie marine, cellulaire et moléculaire</t>
  </si>
  <si>
    <t xml:space="preserve">Structure d’accueil </t>
  </si>
  <si>
    <t>Eugene Bell Center for Regenerative Biology and Tissue Engineering, Marine Biological Laboratory (MBL)</t>
  </si>
  <si>
    <t xml:space="preserve">Lieu de travail </t>
  </si>
  <si>
    <t>Marine Biological Laboratory (MBL), Woods Hole, Massachusetts, États-Unis</t>
  </si>
  <si>
    <t xml:space="preserve">Quotité de travail
</t>
  </si>
  <si>
    <t xml:space="preserve">Date de prise de fonction
</t>
  </si>
  <si>
    <t>15/10/2026 : Dès le lancement de la phase expérimentale du projet, afin de mettre en place et maintenir les élevages de Nematostella vectensis, préparer les lignées expérimentales, réaliser les premières caractérisations cellulaires et moléculaires et assurer le suivi des expériences jusqu’aux validations fonctionnelles.</t>
  </si>
  <si>
    <t>Description de la structure d’accueil, du projet et de la Mission principale au sein du projet</t>
  </si>
  <si>
    <t>Le Eugene Bell Center for Regenerative Biology and Tissue Engineering du Marine Biological Laboratory constitue le principal pôle expérimental d’ANEMO-RESET.
ANEMO-RESET cherche à comprendre comment l’anémone de mer Nematostella vectensis reconstruit son réseau nerveux après une perte importante de neurones. Le projet vise à déterminer si cette reconstruction repose simplement sur le programme normal de neurogenèse adulte ou sur un programme cellulaire et moléculaire spécifique de régénération.
L’ingénieur·e en biologie marine, cellulaire et moléculaire prend en charge l’ensemble de la partie expérimentale réalisée chez Nematostella. Son rôle associe trois niveaux complémentaires : le suivi de l’organisme marin, l’étude des cellules impliquées dans la reconstruction du réseau nerveux et l’analyse moléculaire des mécanismes associés à cette régénération.
Il ou elle assure le maintien des élevages et des lignées transgéniques, prépare les séries expérimentales, réalise l’ablation neuronale conditionnelle, suit la reconstruction du réseau par microscopie et imagerie fluorescente et effectue les prélèvements nécessaires aux analyses moléculaires et transcriptomiques.
Le poste comprend également la préparation et le contrôle qualité des échantillons biologiques, l’extraction d’ARN lorsque nécessaire ainsi que la réalisation ou la participation à des analyses moléculaires ciblées permettant de valider certains résultats obtenus par transcriptomique unicellulaire.
L’ingénieur·e travaille en lien direct avec la cheffe de projet / responsable scientifique et avec le spécialiste en bioinformatique et transcriptomique unicellulaire. Il ou elle fournit à ce dernier des échantillons correctement caractérisés et accompagnés de métadonnées précises, puis participe à la validation expérimentale de certains mécanismes candidats identifiés par les analyses transcriptomiques.
Ce poste constitue ainsi le lien entre l’organisme entier, les phénomènes cellulaires observés pendant la régénération et les mécanismes moléculaires associés.</t>
  </si>
  <si>
    <t>Activités essentielles</t>
  </si>
  <si>
    <t>Gestion du modèle biologique marin
- Maintenir les élevages de Nematostella vectensis dans des conditions expérimentales contrôlées.
- Surveiller régulièrement la température, la salinité, la qualité de l’eau, l’alimentation et l’état physiologique des animaux.
- Assurer le renouvellement des élevages et organiser la reproduction lorsque cela est nécessaire.
- Maintenir une traçabilité précise des lots et des animaux utilisés.
- Identifier toute anomalie pouvant influencer les résultats expérimentaux : mortalité, contamination, stress ou modification des conditions de culture.
Gestion des lignées expérimentales et transgéniques
- Maintenir et documenter les lignées transgéniques utilisées dans le projet.
- Vérifier l’expression des marqueurs fluorescents associés aux populations neuronales étudiées.
- Sélectionner les individus adaptés aux différentes expériences.
- Participer au renouvellement, au croisement ou à la caractérisation des lignées nécessaires.
- Éviter toute contamination croisée entre lignées.
- Documenter précisément l’origine, les caractéristiques et l’utilisation de chaque lignée.
Préparation des séries expérimentales
- Sélectionner des animaux comparables avant chaque expérience.
- Constituer les groupes témoins et expérimentaux définis avec la responsable scientifique.
- Vérifier l’état physiologique des animaux avant manipulation.
- Identifier précisément chaque animal, lot et condition expérimentale.
- Préparer les différentes séries expérimentales en respectant le plan défini pour ANEMO-RESET.
État de référence du réseau nerveux
- Réaliser l’imagerie du réseau nerveux avant ablation.
- Décrire les populations neuronales présentes et leur organisation.
- Établir l’état de référence nécessaire aux comparaisons après ablation.
- Réaliser lorsque cela est possible un suivi longitudinal des mêmes animaux.
Ablation neuronale conditionnelle
- Mettre en œuvre le protocole d’ablation neuronale conditionnelle prévu dans ANEMO-RESET.
- Respecter précisément les concentrations, temps de traitement et conditions expérimentales définies.
- Mettre en place les témoins nécessaires à l’interprétation de l’expérience.
- Vérifier l’efficacité de l’ablation par imagerie.
- Documenter précisément chaque manipulation et signaler toute anomalie expérimentale.
Suivi cellulaire et imagerie
- Suivre les animaux aux différents temps post-ablation définis dans le protocole.
- Réaliser les observations par microscopie et imagerie fluorescente.
- Suivre la réapparition progressive des populations neuronales.
- Quantifier lorsque cela est possible le nombre, la densité, la localisation et les proportions des populations neuronales.
- Documenter l’ordre et la vitesse de reconstruction du réseau.
- Suivre l’activité ou la mobilisation des cellules progénitrices lorsque les marqueurs disponibles le permettent.
- Identifier les phénotypes ou dynamiques atypiques observés pendant la régénération.
Prélèvements biologiques
- Réaliser les prélèvements aux différents temps définis dans le protocole.
- Préparer les échantillons destinés à la transcriptomique unicellulaire.
- Préparer les échantillons destinés aux validations moléculaires.
- Respecter les conditions nécessaires à la conservation de la qualité biologique des échantillons.
- Documenter précisément chaque prélèvement : lignée, condition, temps post-ablation, animal ou lot et répétition biologique.
Biologie moléculaire
- Préparer les échantillons pour les analyses moléculaires.
- Réaliser l’extraction d’ARN lorsque nécessaire.
- Contrôler la qualité et la quantité des ARN extraits avant les analyses.
- Participer à la préparation des échantillons destinés au séquençage ou aux analyses transcriptomiques.
- Réaliser ou participer à des validations moléculaires ciblées de mécanismes candidats.
- Mesurer, lorsque cela est pertinent, l’expression de gènes candidats par RT-qPCR ou par une autre méthode adaptée.
- Comparer l’expression de certains candidats entre conditions témoins et régénératives.
- Vérifier que les variations moléculaires observées sont cohérentes avec les phénotypes cellulaires observés par imagerie.
- Participer à la validation expérimentale des mécanismes identifiés par les analyses de transcriptomique unicellulaire.
Contrôle qualité et traçabilité
- Garantir la traçabilité complète des animaux, lignées, traitements, images, prélèvements et échantillons moléculaires.
- Vérifier que chaque série expérimentale comprend les témoins et répétitions biologiques nécessaires.
- Tenir à jour les documents de suivi expérimental.
- Signaler immédiatement toute anomalie pouvant compromettre une série.
- Participer à la décision de répéter une expérience lorsque la qualité des résultats est insuffisante.
Collaboration au sein du projet
- Travailler directement avec la cheffe de projet / responsable scientifique pour appliquer et ajuster la stratégie expérimentale.
- Transmettre au spécialiste en bioinformatique et transcriptomique unicellulaire les échantillons et métadonnées nécessaires à l’analyse scRNA-seq.
- Relier les résultats transcriptomiques aux observations réalisées chez les animaux.
- Participer avec le bioinformaticien à la sélection de candidats pertinents pour des validations expérimentales complémentaires.
- Fournir au neurobiologiste translationnel les résultats cellulaires et moléculaires nécessaires à l’interprétation des candidats retenus.
- Participer aux réunions scientifiques et à l’interprétation collective des résultats.</t>
  </si>
  <si>
    <t>Contraintes particulières</t>
  </si>
  <si>
    <t>Présence régulière nécessaire pour assurer le maintien des élevages et des lignées expérimentales de Nematostella vectensis. Surveillance fréquente des conditions de culture et de l’état physiologique des animaux. Manipulation minutieuse de petits organismes vivants nécessitant précision, patience et régularité. Respect strict des temps d’ablation, d’imagerie, de prélèvement et de traitement moléculaire. Certaines étapes expérimentales peuvent imposer des contraintes horaires ponctuelles et un suivi sur plusieurs jours ou semaines. Risque de contamination, de perte d’une lignée ou d’altération des échantillons biologiques. Variabilité biologique entre individus pouvant nécessiter plusieurs répétitions expérimentales. Manipulations d’imagerie et de biologie moléculaire parfois longues et répétitives. Certaines étapes liées au maintien des lignées ou à la préparation des échantillons peuvent entraîner des délais importants. Synchronisation étroite avec le pôle de bioinformatique et transcriptomique afin de fournir des échantillons de qualité et correctement documentés. Forte exigence de traçabilité des animaux, lignées, images, prélèvements et échantillons moléculaires.</t>
  </si>
  <si>
    <t>Présence régulière indispensable pour l’entretien des élevages et des lignées transgéniques.
Manipulation minutieuse de petits organismes vivants et nécessité de limiter le stress expérimental.
Respect strict des temps d’ablation, d’imagerie et de prélèvement.
Risque de contamination, de dérive des conditions de culture ou de perte d’une lignée expérimentale.
Variabilité biologique nécessitant des témoins et plusieurs répétitions biologiques.
Manipulations de fluorescence et d’imagerie pouvant être longues et répétitives.
Certaines étapes de transgenèse ou de maintien de lignées peuvent nécessiter plusieurs générations ou des délais importants.
Synchronisation étroite avec le pôle transcriptomique pour fournir des échantillons de qualité aux temps exacts.</t>
  </si>
  <si>
    <t>Hygiène et sécurité</t>
  </si>
  <si>
    <r>
      <rPr>
        <b/>
        <u/>
        <sz val="11"/>
        <color rgb="FF000000"/>
        <rFont val="Arial"/>
        <family val="2"/>
      </rPr>
      <t>Expositions aux risques</t>
    </r>
    <r>
      <rPr>
        <b/>
        <sz val="11"/>
        <color rgb="FF000000"/>
        <rFont val="Arial"/>
        <family val="2"/>
      </rPr>
      <t xml:space="preserve"> : </t>
    </r>
  </si>
  <si>
    <r>
      <rPr>
        <b/>
        <sz val="11"/>
        <color rgb="FF000000"/>
        <rFont val="Arial"/>
        <family val="2"/>
      </rPr>
      <t>Chimiques</t>
    </r>
    <r>
      <rPr>
        <sz val="11"/>
        <color rgb="FF000000"/>
        <rFont val="Arial"/>
        <family val="2"/>
      </rPr>
      <t xml:space="preserve"> (réactifs utilisés pour l’ablation conditionnelle, la préparation des échantillons et les analyses biologiques)                                     </t>
    </r>
  </si>
  <si>
    <t>Oui</t>
  </si>
  <si>
    <r>
      <rPr>
        <b/>
        <sz val="11"/>
        <color rgb="FF000000"/>
        <rFont val="Arial"/>
        <family val="2"/>
      </rPr>
      <t>Biologiques</t>
    </r>
    <r>
      <rPr>
        <sz val="11"/>
        <color rgb="FF000000"/>
        <rFont val="Arial"/>
        <family val="2"/>
      </rPr>
      <t xml:space="preserve"> (organismes marins vivants, lignées transgéniques et échantillons biologiques)</t>
    </r>
  </si>
  <si>
    <r>
      <rPr>
        <b/>
        <sz val="11"/>
        <color rgb="FF000000"/>
        <rFont val="Arial"/>
        <family val="2"/>
      </rPr>
      <t>Physiques</t>
    </r>
    <r>
      <rPr>
        <sz val="11"/>
        <color rgb="FF000000"/>
        <rFont val="Arial"/>
        <family val="2"/>
      </rPr>
      <t xml:space="preserve"> (sources lumineuses de microscopie et d’imagerie selon les équipements utilisés)</t>
    </r>
  </si>
  <si>
    <t>Non</t>
  </si>
  <si>
    <r>
      <rPr>
        <b/>
        <sz val="11"/>
        <color rgb="FF000000"/>
        <rFont val="Arial"/>
        <family val="2"/>
      </rPr>
      <t>Techniques</t>
    </r>
    <r>
      <rPr>
        <sz val="11"/>
        <color rgb="FF000000"/>
        <rFont val="Arial"/>
        <family val="2"/>
      </rPr>
      <t xml:space="preserve"> (microscopes, systèmes d’imagerie fluorescente, matériel de culture et plateformes expérimentales)</t>
    </r>
  </si>
  <si>
    <r>
      <rPr>
        <b/>
        <sz val="11"/>
        <color rgb="FF000000"/>
        <rFont val="Arial"/>
        <family val="2"/>
      </rPr>
      <t xml:space="preserve">Autre(s) risque(s) : à préciser : </t>
    </r>
    <r>
      <rPr>
        <sz val="11"/>
        <color rgb="FF000000"/>
        <rFont val="Arial"/>
        <family val="2"/>
      </rPr>
      <t>(risque de contamination ou de perte des élevages et lignées expérimentales, contamination ou dégradation des échantillons biologiques, manipulations répétitives, travail prolongé au microscope ou sur écran, contraintes horaires liées aux temps expérimentaux et forte exigence de précision et de traçabilité.)</t>
    </r>
  </si>
  <si>
    <t xml:space="preserve">Compétences requises
</t>
  </si>
  <si>
    <t>Niveau requis
Master / diplôme d’ingénieur – Bac+5
Domaines de formation
Biologie marine, biologie cellulaire, biologie moléculaire, biologie du développement, biotechnologies ou domaine proche.
Une expérience pratique en expérimentation sur organismes marins et en techniques de biologie cellulaire et moléculaire est particulièrement recherchée.
Compétences scientifiques
- Maîtrise de l’élevage et de la manipulation d’organismes marins en laboratoire.
- Solides connaissances en biologie marine et biologie des organismes.
- Solides connaissances en biologie cellulaire.
- Connaissances en biologie du développement et régénération.
- Expérience du maintien et du suivi de lignées transgéniques.
- Compréhension des principes de la transgenèse.
- Maîtrise de la microscopie et de l’imagerie fluorescente.
- Capacité à réaliser un suivi longitudinal des animaux.
- Connaissance des systèmes d’ablation cellulaire conditionnelle et de leurs contrôles.
- Capacité à quantifier des phénotypes cellulaires ou neuronaux.
- Maîtrise des prélèvements biologiques.
- Maîtrise des techniques d’extraction d’ARN.
- Capacité à contrôler la qualité et la quantité d’un échantillon d’ARN.
- Connaissance des principes de RT-qPCR et d’analyse de l’expression génique.
- Capacité à réaliser des validations moléculaires ciblées.
- Compréhension des exigences nécessaires à la préparation d’échantillons pour la transcriptomique unicellulaire.
- Capacité à relier des données moléculaires à des observations cellulaires et phénotypiques.
- Maîtrise des contrôles, témoins et répétitions biologiques.
- Maîtrise de la traçabilité expérimentale.
- Capacité à identifier et documenter les anomalies expérimentales.
- Compréhension générale des données de transcriptomique afin de collaborer efficacement avec le spécialiste en bioinformatique.
- Anglais scientifique.
Compétences transversales
- Rigueur.
- Précision.
- Patience.
- Autonomie.
- Sens de l’observation.
- Organisation.
- Capacité à suivre des protocoles expérimentaux complexes.
- Capacité à respecter des temps expérimentaux précis.
- Capacité à travailler sur plusieurs niveaux d’analyse : organisme, cellule et molécule.
- Capacité à anticiper les besoins en animaux, échantillons et matériel.
- Sens des responsabilités vis-à-vis des organismes vivants et des lignées expérimentales.
- Capacité à travailler en équipe.
- Capacité à collaborer avec des spécialistes de disciplines différentes.
- Capacité à signaler rapidement toute anomalie à la responsable scientifique.
- Capacité à assurer une documentation et une traçabilité rigoureuses.
- Esprit critique.
- Capacité d’adaptation.
- Anglais scientifique.</t>
  </si>
  <si>
    <t>Spécialiste en bioinformatique et transcriptomique unicellulaire</t>
  </si>
  <si>
    <t>Marine Biological Laboratory (MBL), en collaboration avec une plateforme de séquençage et de bioinformatique</t>
  </si>
  <si>
    <t>Woods Hole, Massachusetts, États-Unis</t>
  </si>
  <si>
    <t>01/01/2028 : À partir de la préparation des premiers prélèvements destinés à la transcriptomique unicellulaire, afin de définir la stratégie d’analyse, puis d’analyser les données aux différents temps de suivi et de comparer la neurogenèse adulte normale aux états post-ablation et régénératifs.</t>
  </si>
  <si>
    <t>ANEMO-RESET cherche à comprendre comment Nematostella vectensis reconstruit son réseau nerveux après une perte importante de neurones.
Le projet vise à déterminer si cette reconstruction utilise simplement les trajectoires habituelles de neurogenèse adulte ou si elle repose sur des états cellulaires, des trajectoires de différenciation ou des mécanismes moléculaires spécifiques de la régénération.
Le ou la spécialiste en bioinformatique et transcriptomique unicellulaire intervient à partir des prélèvements réalisés chez les animaux témoins et aux différents temps post-ablation.
Il ou elle prend en charge le contrôle qualité, le prétraitement, l’analyse, l’intégration et l’interprétation des données de transcriptomique unicellulaire scRNA-seq.
Son objectif est de transformer les données brutes de séquençage en informations biologiquement interprétables permettant notamment de :
- identifier les différentes populations cellulaires ;
- suivre les modifications de leur proportion ;
- reconstruire les trajectoires de différenciation ;
- comparer la neurogenèse adulte normale et la régénération post-ablation ;
- identifier les gènes, facteurs de transcription et voies de signalisation associés aux états régénératifs ;
- sélectionner et hiérarchiser les candidats « RESET » les plus pertinents pour les validations fonctionnelles.
Ce poste constitue le lien analytique entre les observations biologiques réalisées chez Nematostella et l’identification des mécanismes moléculaires pouvant expliquer la reconstruction du réseau nerveux.
Mission principale
Analyser et interpréter les données de transcriptomique unicellulaire afin de comparer la neurogenèse adulte normale aux différents états post-ablation et d’identifier les populations cellulaires, trajectoires de différenciation et mécanismes candidats impliqués dans la régénération neuronale.</t>
  </si>
  <si>
    <t>Définition du plan d’analyse
- Définir avec la responsable scientifique le plan d’analyse des données scRNA-seq.
- Identifier précisément les groupes expérimentaux à comparer :
  - réseau nerveux normal ;
  - état immédiatement après ablation ;
  - premiers stades de régénération ;
  - stades intermédiaires ;
  - réseau reconstruit.
- Définir les comparaisons prioritaires en fonction de la question scientifique du projet.
- Vérifier que le nombre de répétitions biologiques et de cellules analysées permet des comparaisons statistiquement interprétables.
- Définir les critères d’exclusion des données de faible qualité.
- Participer à la réflexion sur les meilleurs temps de prélèvement en fonction des premiers résultats biologiques.
Contrôle qualité des données
- Contrôler la qualité des données brutes de séquençage.
- Vérifier la qualité globale des bibliothèques scRNA-seq.
- Identifier les cellules présentant une qualité insuffisante.
- Détecter et exclure, lorsque cela est justifié :
  - cellules présentant peu de gènes détectés ;
  - cellules présentant des profils de mauvaise qualité ;
  - doublets potentiels ;
  - populations artificielles générées par des problèmes techniques.
- Vérifier la cohérence entre les métadonnées expérimentales et les données de séquençage.
- Identifier les éventuels effets de lot entre différentes séries expérimentales.
Prétraitement des données
- Réaliser le filtrage des données.
- Normaliser les données afin de rendre les échantillons comparables.
- Sélectionner les gènes informatifs.
- Réaliser les réductions de dimension nécessaires à l’exploration des données.
- Corriger les effets techniques lorsque cela est scientifiquement justifié.
- Vérifier que les corrections appliquées ne suppriment pas une véritable variabilité biologique.
- Documenter précisément chaque étape du pipeline d’analyse.
Clustering et annotation cellulaire
- Réaliser le clustering des cellules afin d’identifier les différentes populations et sous-populations.
- Produire des représentations telles que les UMAP afin de visualiser l’organisation des populations cellulaires.
- Identifier les marqueurs caractéristiques de chaque cluster.
- Participer à l’annotation biologique des populations en collaboration avec l’ingénieur·e en biologie cellulaire marine et la responsable scientifique.
- Comparer les populations retrouvées avec celles décrites lors de la neurogenèse adulte normale.
- Identifier d’éventuels états cellulaires apparaissant principalement ou exclusivement après ablation.
Comparaison des populations cellulaires
- Comparer les proportions des différentes populations cellulaires entre les conditions.
- Déterminer quelles populations augmentent, diminuent ou apparaissent transitoirement pendant la régénération.
- Identifier les populations potentiellement impliquées dans le remplacement des neurones perdus.
- Rechercher des modifications de l’activité ou de la composition des populations progénitrices.
- Relier les changements observés en transcriptomique aux observations d’imagerie et de suivi cellulaire.
Analyse différentielle d’expression
- Identifier les gènes différentiellement exprimés entre les différents états expérimentaux.
- Réaliser les comparaisons d’expression au niveau global et au sein de populations cellulaires spécifiques.
- Identifier les gènes activés ou réprimés après la perte neuronale.
- Déterminer si certaines signatures moléculaires sont transitoires ou maintenues pendant la régénération.
- Identifier les facteurs de transcription associés aux changements d’état cellulaire.
- Rechercher les voies de signalisation enrichies pendant les différentes phases de reconstruction.
- Distinguer les modifications liées à la réponse générale à l’ablation de celles spécifiquement associées à la régénération neuronale.
Reconstruction des trajectoires cellulaires
- Reconstruire les trajectoires de différenciation entre progéniteurs et identités neuronales.
- Utiliser des approches de pseudotemps adaptées aux données disponibles.
- Comparer les trajectoires observées après ablation à celles de la neurogenèse adulte normale.
- Déterminer si la régénération suit les mêmes trajectoires ou emprunte des transitions cellulaires différentes.
- Identifier des états intermédiaires éventuellement spécifiques à la régénération.
- Étudier la dynamique temporelle des transitions cellulaires.
- Identifier les étapes auxquelles apparaissent les principales modifications moléculaires.
Identification des candidats « RESET »
- Rechercher les mécanismes présentant une activation préférentielle ou spécifique après ablation.
- Hiérarchiser les candidats selon plusieurs critères :
  - spécificité pour la régénération ;
  - intensité du changement d’expression ;
  - robustesse statistique ;
  - répétition entre échantillons ;
  - dynamique temporelle ;
  - localisation dans une population cellulaire pertinente ;
  - cohérence avec les observations expérimentales.
- Identifier les facteurs de transcription, voies de signalisation ou régulateurs moléculaires potentiellement impliqués dans la reconstruction du réseau.
- Éviter de considérer automatiquement une variation d’expression comme une preuve de causalité.
- Proposer à la responsable scientifique les candidats prioritaires pour les validations fonctionnelles.
Visualisation et interprétation
- Produire des visualisations permettant à l’ensemble de l’équipe de comprendre les résultats.
- Générer notamment :
  - UMAP ;
  - cartes d’expression ;
  - heatmaps ;
  - trajectoires de pseudotemps ;
  - comparaisons de proportions cellulaires ;
  - signatures géniques ;
  - représentations de voies biologiques.
- Présenter les résultats lors des réunions scientifiques.
- Expliquer les limites statistiques et méthodologiques des analyses.
- Participer à l’interprétation biologique des résultats avec les autres spécialistes du projet.
Reproductibilité et gestion des données
- Documenter l’ensemble des scripts utilisés.
- Utiliser un système de versionnage adapté.
- Conserver les paramètres des différentes analyses.
- Assurer la traçabilité entre données brutes, données traitées et résultats finaux.
- Organiser les fichiers de manière claire et reproductible.
- Conserver les métadonnées associées à chaque échantillon.
- Préparer les données et scripts nécessaires au partage scientifique ou à la reproduction des analyses.
- Veiller à ce que les résultats puissent être reproduits par un autre analyste.
Collaboration avec le pôle expérimental
- Travailler en collaboration étroite avec l’ingénieur·e en biologie cellulaire marine et transgenèse.
- Vérifier que chaque échantillon est accompagné des métadonnées nécessaires :
  - lignée ;
  - condition ;
  - temps post-ablation ;
  - numéro de répétition ;
  - informations d’imagerie associées.
- Signaler rapidement tout problème de qualité pouvant nécessiter de nouveaux prélèvements.
- Relier les profils transcriptomiques aux phénomènes réellement observés chez les animaux.
- Participer à l’ajustement des temps de prélèvement si les premières analyses révèlent des phases particulièrement informatives.
Collaboration avec la responsable scientifique
- Présenter régulièrement l’avancement des analyses.
- Discuter les résultats intermédiaires.
- Proposer de nouvelles comparaisons lorsque les données l’exigent.
- Alerter sur les limites techniques ou statistiques pouvant affecter l’interprétation.
- Participer à la sélection des mécanismes candidats à valider expérimentalement.
- Fournir des résultats documentés et reproductibles permettant de décider des étapes suivantes.
Collaboration avec le neurobiologiste translationnel
- Fournir la liste des candidats les plus robustes une fois leur pertinence démontrée chez Nematostella.
- Fournir pour chaque candidat :
  - population cellulaire concernée ;
  - dynamique temporelle ;
  - sens de variation ;
  - trajectoire associée ;
  - robustesse statistique ;
  - contexte biologique.
- Participer à la sélection des mécanismes pouvant être comparés à des homologues ou fonctions apparentées chez les vertébrés.</t>
  </si>
  <si>
    <t>Traitement de grandes quantités de données nécessitant des capacités de calcul et de stockage adaptées. Qualité de l’analyse directement dépendante de la qualité des prélèvements, des bibliothèques et du séquençage réalisés en amont. Possibilité d’hétérogénéité entre répétitions biologiques et d’effets de lot. Certaines populations cellulaires rares peuvent être difficiles à détecter ou à annoter. Les choix de filtrage, normalisation, clustering, annotation et reconstruction de trajectoires peuvent influencer les résultats et doivent être rigoureusement justifiés. Multiples comparaisons statistiques nécessitant un contrôle strict des faux positifs. Nécessité d’assurer une reproductibilité complète des analyses par la documentation des scripts, paramètres, versions et métadonnées. Gestion simultanée de plusieurs jeux de données et pipelines d’analyse. Temps de calcul parfois longs. Synchronisation étroite avec le pôle expérimental pour disposer de métadonnées fiables. Possibilité de ne pas identifier immédiatement de candidat « RESET » clair et nécessité éventuelle de réorienter certaines analyses. Travail prolongé sur écran et charge cognitive importante liée à l’interprétation de données complexes.</t>
  </si>
  <si>
    <t>Volumes de données importants nécessitant une puissance de calcul et un stockage adaptés.
Qualité de l’analyse fortement dépendante de la qualité des prélèvements et du séquençage réalisés en amont.
Risque d’effets de lot, de faible nombre de cellules ou de populations rares difficiles à détecter.
Choix analytiques pouvant influencer le clustering, l’annotation et les trajectoires : nécessité d’une démarche reproductible et justifiée.
Interprétation biologique à réaliser en collaboration étroite avec les spécialistes du modèle expérimental.
Multiples comparaisons statistiques nécessitant un contrôle rigoureux des faux positifs.
Temps de calcul parfois importants et nécessité de versionner les scripts et paramètres d’analyse.
Travail prolongé sur écran et forte charge de traitement et de vérification des données.</t>
  </si>
  <si>
    <r>
      <rPr>
        <b/>
        <sz val="11"/>
        <color rgb="FF000000"/>
        <rFont val="Arial"/>
        <family val="2"/>
      </rPr>
      <t xml:space="preserve">Chimiques </t>
    </r>
    <r>
      <rPr>
        <sz val="11"/>
        <color rgb="FF000000"/>
        <rFont val="Arial"/>
        <family val="2"/>
      </rPr>
      <t xml:space="preserve">(produits irritants, corrosifs, toxiques…)     </t>
    </r>
    <r>
      <rPr>
        <b/>
        <sz val="11"/>
        <color rgb="FF000000"/>
        <rFont val="Arial"/>
        <family val="2"/>
      </rPr>
      <t xml:space="preserve">    </t>
    </r>
    <r>
      <rPr>
        <sz val="11"/>
        <color rgb="FF000000"/>
        <rFont val="Arial"/>
        <family val="2"/>
      </rPr>
      <t xml:space="preserve">                                       </t>
    </r>
  </si>
  <si>
    <r>
      <rPr>
        <b/>
        <sz val="11"/>
        <color rgb="FF000000"/>
        <rFont val="Arial"/>
        <family val="2"/>
      </rPr>
      <t xml:space="preserve">Biologiques </t>
    </r>
    <r>
      <rPr>
        <sz val="11"/>
        <color rgb="FF000000"/>
        <rFont val="Arial"/>
        <family val="2"/>
      </rPr>
      <t>(bactéries, parasites, toxines, virus…)</t>
    </r>
  </si>
  <si>
    <r>
      <rPr>
        <b/>
        <sz val="11"/>
        <color rgb="FF000000"/>
        <rFont val="Arial"/>
        <family val="2"/>
      </rPr>
      <t xml:space="preserve">Physiques </t>
    </r>
    <r>
      <rPr>
        <sz val="11"/>
        <color rgb="FF000000"/>
        <rFont val="Arial"/>
        <family val="2"/>
      </rPr>
      <t>(rayonnements ionisants et non ionisants, champs magnétiques, ultrasons…)</t>
    </r>
  </si>
  <si>
    <r>
      <t xml:space="preserve">Techniques </t>
    </r>
    <r>
      <rPr>
        <sz val="11"/>
        <color rgb="FF000000"/>
        <rFont val="Arial"/>
        <family val="2"/>
      </rPr>
      <t>(postes informatiques, serveurs de calcul, logiciels spécialisés, plateformes bioinformatiques et systèmes de stockage de données)</t>
    </r>
  </si>
  <si>
    <t>Autre(s) risque(s) : à préciser : (travail prolongé sur écran, fatigue visuelle, troubles musculosquelettiques, charge cognitive importante et gestion simultanée de plusieurs jeux de données)</t>
  </si>
  <si>
    <t>Niveau requis
Master spécialisé à Doctorat – Bac+5 à Bac+8
Domaines de formation
- Bioinformatique
- Biologie computationnelle
- Génomique
- Transcriptomique
- Biostatistiques
- Data science appliquée à la biologie
- ou domaine proche
Une expérience spécifique en analyse de données scRNA-seq constitue un prérequis majeur pour le poste.
Compétences scientifiques
- Maîtrise de l’analyse de données de transcriptomique unicellulaire.
- Maîtrise du contrôle qualité des données scRNA-seq.
- Maîtrise des étapes de filtrage et de normalisation.
- Maîtrise de la réduction de dimension.
- Maîtrise du clustering cellulaire.
- Maîtrise de l’annotation des populations cellulaires.
- Expérience de l’analyse différentielle d’expression.
- Capacité à comparer les proportions cellulaires entre différentes conditions.
- Maîtrise des approches de trajectoires de différenciation.
- Maîtrise des analyses de pseudotemps.
- Compréhension des dynamiques cellulaires.
- Capacité à identifier des états cellulaires transitoires.
- Solides compétences en statistiques appliquées aux données omiques.
- Compréhension des problématiques de comparaisons multiples.
- Capacité à détecter et corriger des effets de lot.
- Maîtrise de R et/ou Python pour l’analyse bioinformatique.
- Expérience de bibliothèques et outils spécialisés dans le scRNA-seq.
- Capacité à automatiser certaines étapes d’analyse.
- Capacité à produire des scripts propres, lisibles et documentés.
- Maîtrise du versionnage.
- Maîtrise de la gestion des métadonnées.
- Maîtrise des principes de traçabilité des données.
- Maîtrise des principes de reproductibilité scientifique.
- Capacité à produire des visualisations scientifiques claires et interprétables.
- Capacité à expliquer des résultats complexes à des biologistes non spécialistes de bioinformatique.
- Compréhension générale de la neurogenèse et de la différenciation neuronale.
- Capacité à travailler avec des biologistes pour annoter correctement les populations cellulaires.
- Capacité à relier des résultats statistiques à une question biologique.
- Capacité à hiérarchiser des mécanismes candidats.
- Capacité à distinguer association statistique et causalité biologique.
- Anglais scientifique courant.
Compétences transversales
- Rigueur.
- Autonomie.
- Esprit critique.
- Capacité d’analyse.
- Capacité de synthèse.
- Organisation.
- Gestion de grandes quantités d’informations.
- Résolution de problèmes.
- Capacité à documenter précisément son travail.
- Sens de la reproductibilité.
- Capacité à respecter des délais.
- Capacité à travailler sur plusieurs analyses en parallèle.
- Collaboration interdisciplinaire.
- Communication avec des biologistes expérimentaux.
- Capacité à présenter des résultats techniques de manière compréhensible.
- Adaptabilité en cas de nouvelles hypothèses ou de données inattendues.
- Capacité à remettre en question une analyse lorsqu’elle n’est pas suffisamment robuste.
- Anglais scientifique.</t>
  </si>
  <si>
    <t>Neurobiologiste en neurosciences translationnelles</t>
  </si>
  <si>
    <t>Center for Regenerative Medicine – Massachusetts General Hospital</t>
  </si>
  <si>
    <t>Boston, Massachusetts, États-Unis, en collaboration avec le Marine Biological Laboratory (MBL) de Woods Hole</t>
  </si>
  <si>
    <t>01/01/2031 : À partir du moment où les premiers mécanismes candidats suffisamment robustes commencent à être identifiés et validés chez Nematostella, afin d’étudier leur conservation chez les vertébrés, préparer les modèles translationnels et évaluer ensuite leur pertinence dans des modèles neuronaux humains.</t>
  </si>
  <si>
    <t>Le Center for Regenerative Medicine du Massachusetts General Hospital constitue le pôle translationnel du projet ANEMO-RESET.
ANEMO-RESET est d’abord un projet de recherche fondamentale visant à comprendre comment Nematostella vectensis reconstruit son réseau nerveux après une perte importante de neurones. Le projet cherche à déterminer si cette reconstruction repose sur le programme normal de neurogenèse adulte ou sur des mécanismes cellulaires et moléculaires spécifiques de régénération.
Le ou la neurobiologiste en neurosciences translationnelles intervient dans un second temps, une fois que les mécanismes candidats les plus robustes ont été identifiés chez Nematostella.
Sa mission principale est d’évaluer si certains de ces mécanismes présentent une conservation suffisamment crédible chez les vertébrés pour justifier leur étude dans des modèles neuronaux plus proches de l’humain.
Il ou elle recherche les homologues, familles moléculaires ou fonctions apparentées chez les vertébrés, hiérarchise les candidats selon leur niveau de conservation et leur pertinence biologique, puis conçoit des expériences permettant de tester les candidats retenus sur des modèles cellulaires neuronaux.
Les modèles utilisés peuvent notamment inclure :
- des cellules neuronales dérivées d’iPSC ;
- des cultures neuronales différenciées ;
- des modèles 3D ;
- des organoïdes neuronaux.
Dans la perspective de la maladie de Parkinson, une attention particulière peut être portée aux mécanismes susceptibles d’influencer la production, la différenciation, la maturation, la survie ou l’intégration de populations neuronales dopaminergiques.
Le rôle du poste n’est pas de considérer qu’un mécanisme observé chez Nematostella est directement transférable à l’humain. Il consiste au contraire à tester cette conservation avec prudence et à déterminer si certains mécanismes peuvent justifier des recherches ultérieures en neurosciences translationnelles et en médecine régénérative.
À long terme, cette étape contribue à l’objectif général d’ANEMO-RESET : faire progresser les connaissances nécessaires au développement de nouvelles stratégies permettant d’améliorer la prise en charge et la qualité de vie des personnes atteintes de maladies neurologiques ou neurodégénératives et, à plus long terme, contribuer à des approches réparatrices ou à visée curative.
Mission principale
Évaluer si les mécanismes identifiés et validés chez Nematostella sont suffisamment conservés pour être étudiés dans des modèles neuronaux de vertébrés ou humains, notamment sur cellules dérivées d’iPSC et organoïdes neuronaux, afin de déterminer leur pertinence pour la neurogenèse, la régénération et les maladies neurodégénératives.</t>
  </si>
  <si>
    <t>Sélection des mécanismes candidats
- Recevoir les mécanismes candidats dont l’implication dans la régénération a été suffisamment étayée chez Nematostella.
- Vérifier la robustesse des résultats transmis par les pôles expérimental et bioinformatique.
- Ne retenir pour la phase translationnelle que les candidats présentant un intérêt biologique suffisamment solide.
- Prendre en compte :
  - la spécificité du candidat pour la régénération ;
  - sa dynamique temporelle ;
  - la population cellulaire concernée ;
  - les résultats des validations fonctionnelles ;
  - la robustesse statistique ;
  - la reproductibilité entre répétitions biologiques.
Étude de la conservation évolutive
- Rechercher pour chaque candidat les homologues présents chez les vertébrés.
- Identifier les familles de facteurs de transcription, protéines ou voies de signalisation apparentées.
- Comparer les fonctions connues entre Nematostella et les vertébrés.
- Évaluer le niveau de conservation moléculaire et fonctionnelle.
- Distinguer :
  - homologie de séquence ;
  - appartenance à une même famille moléculaire ;
  - fonction biologique réellement conservée.
- Écarter les candidats pour lesquels l’extrapolation vers les vertébrés n’est pas suffisamment justifiée.
- Documenter précisément les arguments scientifiques soutenant ou limitant la conservation de chaque mécanisme.
Hiérarchisation des candidats translationnels
- Classer les candidats selon leur pertinence pour des études chez les vertébrés.
- Prendre en compte leur rôle connu dans :
  - la neurogenèse ;
  - la différenciation neuronale ;
  - la maturation neuronale ;
  - la survie cellulaire ;
  - l’intégration neuronale ;
  - la plasticité ou la régénération.
- Sélectionner un nombre limité de mécanismes prioritaires pour les validations expérimentales.
- Justifier scientifiquement la sélection des candidats testés.
Conception des expériences sur modèles neuronaux
- Concevoir des expériences adaptées aux mécanismes sélectionnés.
- Déterminer le type de modèle le plus pertinent :
  - culture neuronale ;
  - cellules dérivées d’iPSC ;
  - neurones différenciés ;
  - organoïdes neuronaux ;
  - modèles 3D.
- Définir les groupes expérimentaux et témoins.
- Déterminer les conditions de modulation du candidat :
  - activation ;
  - inhibition ;
  - surexpression ;
  - diminution d’expression ;
  - autre approche selon les outils disponibles.
- Définir les marqueurs et critères permettant d’évaluer l’effet du candidat.
Culture cellulaire et modèles dérivés d’iPSC
- Travailler sur des cellules neuronales dérivées d’iPSC lorsque ce modèle est pertinent.
- Participer à la différenciation des cellules vers les populations neuronales étudiées.
- Contrôler la qualité des cultures.
- Vérifier la morphologie, la viabilité et l’état de différenciation des cellules.
- Respecter les conditions stériles nécessaires au maintien des cultures.
- Documenter les conditions de culture et les différentes étapes de différenciation.
- Maintenir une traçabilité complète des lignées cellulaires et expériences réalisées.
Utilisation de modèles 3D et organoïdes
- Utiliser des modèles 3D ou des organoïdes neuronaux lorsque leur complexité apporte une information supplémentaire.
- Suivre leur développement sur plusieurs jours ou semaines.
- Vérifier leur qualité et leur reproductibilité.
- Comparer les résultats obtenus en culture 2D et en modèle 3D lorsque cela est pertinent.
- Identifier les limites propres aux organoïdes avant toute interprétation.
Analyse des effets sur les neurones
- Mesurer les effets des candidats sur la différenciation neuronale.
- Évaluer leur effet sur la maturation des neurones.
- Mesurer la survie cellulaire.
- Étudier l’organisation et la morphologie des populations neuronales.
- Analyser la présence et l’expression de marqueurs neuronaux.
- Évaluer, lorsque le modèle le permet, des paramètres liés à l’intégration ou à l’organisation des cellules dans un réseau neuronal.
Immunomarquage et imagerie
- Réaliser ou superviser les immunomarquages nécessaires à l’identification des populations cellulaires.
- Utiliser la microscopie adaptée aux modèles cellulaires.
- Quantifier les marqueurs de différenciation et de maturation.
- Comparer les phénotypes obtenus entre les différentes conditions expérimentales.
- Documenter les résultats par des images et analyses quantitatives reproductibles.
Perspective Parkinson
- Étudier en priorité les candidats présentant une pertinence potentielle pour les neurones dopaminergiques lorsqu’elle est biologiquement justifiée.
- Évaluer leur influence éventuelle sur :
  - la différenciation dopaminergique ;
  - la maturation ;
  - la survie ;
  - l’organisation cellulaire ;
  - l’intégration dans un environnement neuronal.
- Utiliser des cellules dérivées d’iPSC ou des organoïdes contenant des populations dopaminergiques lorsque cela apporte une information pertinente.
- Ne pas assimiler un effet observé dans un modèle cellulaire à une efficacité thérapeutique chez un patient.
Comparaison Nematostella / vertébrés / modèles humains
- Comparer les effets observés dans les modèles humains avec les résultats obtenus chez Nematostella.
- Déterminer si le mécanisme :
  - est conservé ;
  - conserve seulement certaines fonctions ;
  - produit un effet différent ;
  - n’est pas retrouvé chez les vertébrés.
- Identifier les candidats dont les résultats ne sont pas reproductibles dans les modèles vertébrés ou humains.
- Recommander leur réévaluation ou leur abandon lorsque les résultats ne soutiennent pas leur pertinence translationnelle.
Validation fonctionnelle
- Concevoir des expériences permettant de tester la contribution réelle du mécanisme étudié.
- Utiliser des témoins appropriés.
- Comparer plusieurs niveaux d’intervention sur le candidat.
- Vérifier la reproductibilité des résultats.
- Distinguer une simple association biologique d’un effet fonctionnel démontré.
Collaboration avec la cheffe de projet
- Présenter régulièrement les résultats des validations translationnelles.
- Discuter les limites et interprétations possibles.
- Proposer des expériences complémentaires.
- Participer aux décisions concernant la poursuite ou l’arrêt d’un candidat.
- Informer la responsable scientifique lorsqu’une extrapolation vers l’humain n’est pas suffisamment justifiée.
Collaboration avec le spécialiste en bioinformatique
- Recevoir les informations détaillées concernant chaque candidat :
  - cellule d’origine ;
  - expression ;
  - dynamique temporelle ;
  - trajectoire ;
  - robustesse statistique.
- Utiliser ces informations pour sélectionner les mécanismes à étudier chez les vertébrés.
- Échanger sur les homologues et voies conservées.
Collaboration avec l’ingénieur·e en biologie cellulaire marine
- Utiliser les informations expérimentales concernant les phénotypes observés chez Nematostella.
- Comparer les effets biologiques observés chez l’anémone avec ceux obtenus sur les modèles cellulaires.
- Identifier les divergences éventuelles entre les deux systèmes.</t>
  </si>
  <si>
    <t>Intervention dépendante de l’identification préalable de mécanismes candidats suffisamment robustes chez Nematostella. Impossibilité de débuter les validations translationnelles avant la sélection et la validation des candidats issus des phases expérimentales et transcriptomiques. Nécessité de sélectionner strictement les mécanismes présentant une conservation crédible chez les vertébrés. Risque que certains mécanismes observés chez Nematostella ne soient pas conservés ou n’aient pas la même fonction chez les vertébrés ou chez l’humain. Culture de cellules dérivées d’iPSC et d’organoïdes nécessitant des conditions stériles rigoureuses et un suivi prolongé. Temps de culture, différenciation et maturation parfois longs. Variabilité possible entre lignées cellulaires, lots et organoïdes. Risque de contamination pouvant entraîner la perte d’une série expérimentale. Certaines validations peuvent nécessiter des plateformes spécialisées et représenter un coût important. Respect des procédures institutionnelles liées au matériel biologique humain. Interprétation particulièrement prudente lors du passage d’un organisme marin à des modèles humains. Les résultats obtenus sur cellules ou organoïdes ne peuvent pas être assimilés directement à une efficacité clinique.</t>
  </si>
  <si>
    <t>Intervention dépendante de l’identification préalable de candidats robustes chez Nematostella.
Nécessité d’une grande prudence lors de la comparaison entre un cnidaire et des modèles de vertébrés ou humains.
Culture de cellules iPSC et d’organoïdes nécessitant des conditions stériles, un suivi long et une forte standardisation.
Variabilité possible entre lignées cellulaires, lots et différenciations.
Coût et durée élevés de certaines validations sur modèles humains.
Respect des procédures institutionnelles applicables au matériel biologique humain.
Nécessité de distinguer clairement un résultat mécanistique, une preuve dans un modèle humain et une éventuelle perspective thérapeutique.
Les résultats du projet ne permettent pas, à eux seuls, de conclure à une application clinique dans la maladie de Parkinson.</t>
  </si>
  <si>
    <r>
      <rPr>
        <u/>
        <sz val="11"/>
        <color rgb="FF000000"/>
        <rFont val="Arial"/>
        <family val="2"/>
      </rPr>
      <t>Expositions aux risques</t>
    </r>
    <r>
      <rPr>
        <sz val="11"/>
        <color rgb="FF000000"/>
        <rFont val="Arial"/>
        <family val="2"/>
      </rPr>
      <t xml:space="preserve"> : (contraintes de stérilité, risque de contamination des cultures, suivi prolongé des cellules et organoïdes, travail sur écran et forte vigilance expérimentale)</t>
    </r>
  </si>
  <si>
    <r>
      <rPr>
        <b/>
        <sz val="11"/>
        <color rgb="FF000000"/>
        <rFont val="Arial"/>
        <family val="2"/>
      </rPr>
      <t xml:space="preserve">Chimiques </t>
    </r>
    <r>
      <rPr>
        <sz val="11"/>
        <color rgb="FF000000"/>
        <rFont val="Arial"/>
        <family val="2"/>
      </rPr>
      <t xml:space="preserve">(réactifs de culture cellulaire, fixation, immunomarquage et analyses biologiques)                                </t>
    </r>
  </si>
  <si>
    <r>
      <rPr>
        <b/>
        <sz val="11"/>
        <color rgb="FF000000"/>
        <rFont val="Arial"/>
        <family val="2"/>
      </rPr>
      <t>Biologiques</t>
    </r>
    <r>
      <rPr>
        <sz val="11"/>
        <color rgb="FF000000"/>
        <rFont val="Arial"/>
        <family val="2"/>
      </rPr>
      <t xml:space="preserve"> (cellules humaines, lignées iPSC, organoïdes et autres matériels biologiques)</t>
    </r>
  </si>
  <si>
    <r>
      <rPr>
        <b/>
        <sz val="11"/>
        <color rgb="FF000000"/>
        <rFont val="Arial"/>
        <family val="2"/>
      </rPr>
      <t>Techniques</t>
    </r>
    <r>
      <rPr>
        <sz val="11"/>
        <color rgb="FF000000"/>
        <rFont val="Arial"/>
        <family val="2"/>
      </rPr>
      <t xml:space="preserve"> (microscopes, incubateurs, postes de sécurité microbiologique, équipements de culture cellulaire et plateformes d’imagerie)</t>
    </r>
  </si>
  <si>
    <r>
      <rPr>
        <b/>
        <sz val="11"/>
        <color rgb="FF000000"/>
        <rFont val="Arial"/>
        <family val="2"/>
      </rPr>
      <t xml:space="preserve">Autre(s) risque(s) : à préciser : </t>
    </r>
    <r>
      <rPr>
        <sz val="11"/>
        <color rgb="FF000000"/>
        <rFont val="Arial"/>
        <family val="2"/>
      </rPr>
      <t>(contraintes de stérilité, risque de contamination des cultures, suivi prolongé des cellules et organoïdes, travail sur écran et forte vigilance expérimentale)</t>
    </r>
  </si>
  <si>
    <t>Niveau requis
Doctorat – Bac+8
Domaines de formation
- Neurosciences
- Neurobiologie
- Biologie des cellules souches
- Biologie du développement
- Médecine régénérative
- Neurosciences translationnelles
- ou domaine proche
Une expérience en culture d’iPSC, différenciation neuronale et modèles neuronaux 3D constitue un atout majeur.
Compétences scientifiques
- Expertise en neurogenèse.
- Expertise en différenciation neuronale.
- Expertise en maturation neuronale.
- Solides connaissances en neurosciences translationnelles.
- Connaissances des maladies neurodégénératives.
- Connaissance approfondie des modèles liés aux neurones dopaminergiques.
- Bonne connaissance de la maladie de Parkinson.
- Maîtrise de la culture cellulaire.
- Expérience des cellules souches pluripotentes induites iPSC.
- Maîtrise des protocoles de différenciation neuronale.
- Expérience des modèles neuronaux 3D.
- Expérience des organoïdes neuronaux.
- Maîtrise de l’immunomarquage.
- Maîtrise de l’imagerie cellulaire.
- Capacité à analyser des phénotypes neuronaux.
- Capacité à quantifier des marqueurs de différenciation et de maturation.
- Capacité à comparer plusieurs modèles biologiques.
- Capacité à rechercher des homologues entre espèces.
- Capacité à évaluer la conservation d’un mécanisme.
- Capacité à distinguer conservation moléculaire et conservation fonctionnelle.
- Capacité à concevoir des validations fonctionnelles.
- Maîtrise de la conception expérimentale.
- Capacité à définir des témoins adaptés.
- Capacité à interpréter des résultats sans extrapolation clinique injustifiée.
- Maîtrise des règles liées à la manipulation de matériel biologique humain.
- Maîtrise des conditions stériles.
- Capacité à travailler avec des modèles complexes nécessitant un suivi prolongé.
- Excellente maîtrise de la littérature scientifique.
- Anglais scientifique courant.
Compétences transversales
- Rigueur.
- Autonomie.
- Prudence.
- Esprit critique.
- Capacité d’analyse.
- Capacité de synthèse.
- Organisation.
- Patience.
- Capacité à travailler sur des expériences longues.
- Capacité à respecter des protocoles stricts.
- Capacité à travailler en conditions stériles.
- Capacité à collaborer avec plusieurs disciplines.
- Capacité à communiquer avec biologistes, bioinformaticiens et spécialistes de modèles cellulaires.
- Capacité à reconnaître les limites d’un modèle expérimental.
- Capacité à signaler lorsqu’une interprétation translationnelle n’est pas suffisamment justifiée.
- Sens des responsabilités.
- Sens de l’éthique scientifique.
- Maîtrise de la littérature scientifique.
- Anglais scientifique.</t>
  </si>
  <si>
    <t>Cheffe de projet / Responsable scientifique – ANEMO-RESET</t>
  </si>
  <si>
    <t>15/10/2026 : Dès le lancement d’ANEMO-RESET et pendant toute la durée du projet, afin de piloter la stratégie scientifique, coordonner les trois expertises et assurer la cohérence entre les différentes phases expérimentales.</t>
  </si>
  <si>
    <t>ANEMO-RESET est un projet de recherche consacré à la régénération du système nerveux de l’anémone de mer Nematostella vectensis.
Le projet cherche à déterminer si, après une perte importante de neurones, Nematostella reconstruit son réseau nerveux en réutilisant simplement son programme normal de neurogenèse adulte ou en activant un programme cellulaire et moléculaire spécifique de régénération.
La stratégie repose sur l’étude du réseau nerveux normal, une ablation neuronale contrôlée, le suivi de la reconstruction dans le temps par imagerie et analyses cellulaires, puis la comparaison des programmes moléculaires par transcriptomique unicellulaire.
Les mécanismes identifiés comme spécifiquement associés à la régénération sont ensuite sélectionnés et testés afin de déterminer s’ils participent réellement à la reconstruction du réseau nerveux.
Lorsque certains mécanismes apparaissent suffisamment robustes, le projet prévoit d’étudier leur conservation chez les vertébrés puis, lorsque cela est justifié, leur pertinence dans des modèles neuronaux humains.
À long terme, ANEMO-RESET vise ainsi à contribuer à une meilleure compréhension des mécanismes permettant de reconstruire un réseau neuronal endommagé. L’objectif final est d’ouvrir de nouvelles pistes permettant d’améliorer la prise en charge et la qualité de vie des personnes atteintes de maladies neurologiques ou neurodégénératives et, à plus long terme, de contribuer au développement d’approches thérapeutiques réparatrices ou à visée curative.
La cheffe de projet / responsable scientifique pilote l’ensemble de cette stratégie. Elle assure la cohérence entre les différentes phases du projet, coordonne les trois autres expertises scientifiques, valide les choix expérimentaux, supervise l’interprétation des résultats et décide des orientations ou réorientations scientifiques.
Elle veille également au respect de l’intégrité et de l’éthique scientifiques, au fonctionnement humain de l’équipe, à une communication responsable des résultats ainsi qu’au suivi des principales ressources nécessaires au projet.</t>
  </si>
  <si>
    <t>Définir la question scientifique, les hypothèses et les objectifs prioritaires d’ANEMO-RESET.
Déterminer les critères permettant de comparer précisément la neurogenèse adulte normale et la régénération neuronale après ablation.
Construire et valider la stratégie expérimentale générale du projet :
état de référence du réseau nerveux, ablation neuronale contrôlée, suivi temporel de la reconstruction, analyses cellulaires, transcriptomique unicellulaire et validations fonctionnelles.
Superviser la conception expérimentale : groupes témoins, répétitions biologiques, temps d’observation, temps de prélèvement et critères de validation.
Garantir la traçabilité et la reproductibilité des différentes séries expérimentales.
Coordonner l’ingénieur·e en biologie cellulaire marine et transgenèse chargé·e de l’élevage de Nematostella, des lignées transgéniques, de l’ablation neuronale, de l’imagerie et du suivi cellulaire.
Coordonner le ou la spécialiste en bioinformatique et transcriptomique unicellulaire chargé·e du traitement des données scRNA-seq, du clustering cellulaire, de l’étude des trajectoires de différenciation et de l’identification des mécanismes candidats.
Coordonner le ou la neurobiologiste en neurosciences translationnelles chargé·e d’étudier la conservation des mécanismes sélectionnés chez les vertébrés et leur éventuelle pertinence dans des modèles neuronaux humains.
Assurer la circulation des informations et la coordination entre les trois pôles scientifiques.
Garantir la cohérence entre les données obtenues par imagerie, suivi cellulaire, analyses moléculaires et transcriptomique unicellulaire.
Organiser les réunions scientifiques et suivre l’avancement des différentes phases du projet.
Interpréter les résultats avec l’équipe et déterminer s’ils permettent de répondre aux hypothèses initiales.
Identifier et sélectionner les mécanismes candidats associés à la régénération neuronale.
Distinguer une simple modification d’expression génique d’un mécanisme ayant réellement un rôle fonctionnel dans la reconstruction du réseau nerveux.
Définir les expériences complémentaires nécessaires pour tester les meilleurs candidats.
Décider des réorientations scientifiques en cas d’échec technique, de résultats contradictoires, de résultats négatifs ou d’absence de candidat suffisamment robuste.
Encadrer le passage de la recherche fondamentale chez Nematostella vers l’étude éventuelle de mécanismes conservés chez les vertébrés.
Garantir une interprétation prudente des résultats lors du passage Nematostella → vertébrés → modèles humains.
Veiller à ne pas présenter une éventuelle application médicale comme démontrée avant sa validation expérimentale.
Veiller au respect des principes d’intégrité scientifique, d’éthique de la recherche et de communication responsable des résultats.
Prendre en compte les exigences éthiques liées à l’utilisation éventuelle de modèles cellulaires humains.
Favoriser une organisation de travail claire et équitable au sein de l’équipe.
Veiller à une répartition réaliste des missions et de la charge de travail entre les différents membres.
Superviser les collaborations avec les plateformes techniques et les partenaires scientifiques.
Suivre les principaux besoins matériels, techniques et humains nécessaires à la réalisation du projet.
Participer à la priorisation des dépenses expérimentales, notamment pour l’imagerie, la transcriptomique, les cultures et les analyses spécialisées.
Participer ponctuellement à la justification scientifique des besoins financiers et à la recherche de financements complémentaires, sans que cette activité constitue la mission principale du poste.
Synthétiser les résultats obtenus et participer à leur valorisation et à leur communication scientifique.
Définir les perspectives à court, moyen et long terme du projet.</t>
  </si>
  <si>
    <t>Coordination simultanée de plusieurs pôles scientifiques, de plusieurs étapes expérimentales et de partenaires extérieurs. Gestion d’un projet interdisciplinaire associant biologie marine, biologie cellulaire, imagerie, transcriptomique unicellulaire et neurosciences. Respect du calendrier expérimental, notamment des temps d’ablation, d’imagerie et de prélèvement. Nécessité d’intégrer des données de nature différente avant de prendre des décisions scientifiques. Prise de décision à partir de résultats parfois incomplets, négatifs ou contradictoires. Adaptation possible de la stratégie expérimentale en fonction des résultats obtenus. Responsabilité importante dans la validation des résultats, la poursuite ou la réorientation de certaines pistes. Nécessité de maintenir une interprétation prudente lors du passage de Nematostella aux vertébrés puis aux modèles humains. Charge importante de coordination, de synthèse, de lecture critique et de prise de décision. Contraintes horaires ponctuelles liées au suivi de certaines étapes expérimentales.</t>
  </si>
  <si>
    <r>
      <t xml:space="preserve">Chimiques </t>
    </r>
    <r>
      <rPr>
        <sz val="11"/>
        <color rgb="FF000000"/>
        <rFont val="Arial"/>
        <family val="2"/>
      </rPr>
      <t xml:space="preserve">(réactifs de laboratoire utilisés ponctuellement lors des phases expérimentales)                                     </t>
    </r>
  </si>
  <si>
    <r>
      <t xml:space="preserve">Biologiques </t>
    </r>
    <r>
      <rPr>
        <sz val="11"/>
        <color rgb="FF000000"/>
        <rFont val="Arial"/>
        <family val="2"/>
      </rPr>
      <t>(organismes vivants, lignées transgéniques, échantillons biologiques)</t>
    </r>
  </si>
  <si>
    <r>
      <t xml:space="preserve">Physiques </t>
    </r>
    <r>
      <rPr>
        <sz val="11"/>
        <color rgb="FF000000"/>
        <rFont val="Arial"/>
        <family val="2"/>
      </rPr>
      <t>(rayonnements, champs magnétiques, ultrasons…)</t>
    </r>
  </si>
  <si>
    <r>
      <rPr>
        <b/>
        <sz val="11"/>
        <color rgb="FF000000"/>
        <rFont val="Arial"/>
        <family val="2"/>
      </rPr>
      <t xml:space="preserve">Techniques </t>
    </r>
    <r>
      <rPr>
        <sz val="11"/>
        <color rgb="FF000000"/>
        <rFont val="Arial"/>
        <family val="2"/>
      </rPr>
      <t>(équipements d’imagerie, plateformes expérimentales et matériels de laboratoire)</t>
    </r>
  </si>
  <si>
    <r>
      <rPr>
        <b/>
        <sz val="11"/>
        <color rgb="FF000000"/>
        <rFont val="Arial"/>
        <family val="2"/>
      </rPr>
      <t>Autre(s) risque(s) : à préciser :</t>
    </r>
    <r>
      <rPr>
        <sz val="11"/>
        <color rgb="FF000000"/>
        <rFont val="Arial"/>
        <family val="2"/>
      </rPr>
      <t xml:space="preserve"> (charge cognitive importante, travail prolongé sur écran, coordination de plusieurs pôles et contraintes horaires ponctuelles liées au suivi expérimental)</t>
    </r>
  </si>
  <si>
    <t>Niveau requis :
Doctorat – Bac+8
Formation souhaitée :
Doctorat en neurosciences, biologie du développement, biologie régénérative, neurobiologie.
Une expérience préalable en conduite de projet scientifique, coordination d’équipe ou gestion de projets interdisciplinaires est recherchée. Compétences scientifiques
- Expertise en neurogenèse.
- Expertise en régénération neuronale.
- Solides connaissances en biologie du développement.
- Maîtrise de la conception expérimentale.
- Capacité à formuler des hypothèses scientifiques testables.
- Maîtrise de la mise en place de contrôles et de répétitions biologiques.
- Capacité à définir une temporalité expérimentale adaptée.
- Connaissance des approches de biologie cellulaire.
- Connaissance des techniques d’imagerie et de suivi cellulaire.
- Compréhension des techniques de transgenèse.
- Compréhension des systèmes d’ablation cellulaire conditionnelle.
- Compréhension des principes de la transcriptomique unicellulaire et du scRNA-seq.
- Capacité à interpréter des données de transcriptomique unicellulaire en collaboration avec un spécialiste en bioinformatique.
- Capacité à intégrer des données issues de plusieurs approches expérimentales.
- Maîtrise de l’analyse statistique.
- Maîtrise de l’interprétation critique des résultats.
- Capacité à distinguer corrélation, association et relation fonctionnelle.
- Capacité à sélectionner et hiérarchiser des mécanismes candidats.
- Excellente maîtrise de la littérature scientifique.
- Excellente maîtrise de l’anglais scientifique.
Compétences transversales
- Coordination d’équipe et management humain.
- Gestion d’un projet scientifique interdisciplinaire.
- Planification et organisation.
- Capacité à prioriser les objectifs scientifiques.
- Prise de décision.
- Autonomie.
- Rigueur.
- Esprit critique.
- Capacité d’adaptation.
- Capacité de synthèse.
- Capacité à communiquer clairement avec des spécialistes de disciplines différentes.
- Sens des responsabilités.
- Intégrité scientifique.
- Sens de l’éthique scientifique.
- Communication responsable des résultats.
- Capacité à considérer les implications humaines et sociétales du projet.
- Prudence dans l’interprétation de la portée médicale ou translationnelle des résultats.
- Capacité à travailler avec des plateformes techniques et des partenaires scientifiques.
- Capacité à suivre les principales ressources matérielles et budgétaires d’un projet.
- Capacité à contribuer ponctuellement à la préparation ou à la justification scientifique de demandes de financement.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</si>
</sst>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numFmts>
  <fonts count="8" x14ac:knownFonts="1">
    <font>
      <sz val="12"/>
      <color theme="1"/>
      <name val="Aptos Narrow"/>
      <family val="2"/>
      <scheme val="minor"/>
    </font>
    <font>
      <sz val="11"/>
      <color rgb="FF000000"/>
      <name val="Arial"/>
      <family val="2"/>
    </font>
    <font>
      <b/>
      <sz val="11"/>
      <color rgb="FF000000"/>
      <name val="Arial"/>
      <family val="2"/>
    </font>
    <font>
      <b/>
      <sz val="15"/>
      <color rgb="FF1F497D"/>
      <name val="Calibri"/>
      <family val="2"/>
    </font>
    <font>
      <i/>
      <sz val="11"/>
      <color rgb="FF0070C0"/>
      <name val="Arial"/>
      <family val="2"/>
    </font>
    <font>
      <sz val="11"/>
      <name val="Arial"/>
      <family val="2"/>
    </font>
    <font>
      <b/>
      <u/>
      <sz val="11"/>
      <color rgb="FF000000"/>
      <name val="Arial"/>
      <family val="2"/>
    </font>
    <font>
      <u/>
      <sz val="11"/>
      <color rgb="FF000000"/>
      <name val="Arial"/>
      <family val="2"/>
    </font>
  </fonts>
  <fills count="4">
    <fill>
      <patternFill patternType="none"/>
    </fill>
    <fill>
      <patternFill patternType="gray125"/>
    </fill>
    <fill>
      <patternFill patternType="solid">
        <fgColor rgb="FFCCC1DA"/>
      </patternFill>
    </fill>
    <fill>
      <patternFill patternType="solid">
        <fgColor rgb="FFB9CDE5"/>
      </patternFill>
    </fill>
  </fills>
  <borders count="14">
    <border>
      <left/>
      <right/>
      <top/>
      <bottom/>
      <diagonal/>
    </border>
    <border>
      <left/>
      <right/>
      <top/>
      <bottom style="thick">
        <color rgb="FF4F81BD"/>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1" applyProtection="0"/>
  </cellStyleXfs>
  <cellXfs count="36">
    <xf numFmtId="0" fontId="0" fillId="0" borderId="0" xfId="0"/>
    <xf numFmtId="0" fontId="1" fillId="0" borderId="0" xfId="0" applyFont="1"/>
    <xf numFmtId="0" fontId="2" fillId="2" borderId="0" xfId="0" applyFont="1" applyFill="1" applyAlignment="1">
      <alignment horizontal="center" vertical="top" wrapText="1"/>
    </xf>
    <xf numFmtId="0" fontId="4" fillId="0" borderId="0" xfId="1" applyFont="1" applyBorder="1" applyAlignment="1">
      <alignment horizontal="center" vertical="top"/>
    </xf>
    <xf numFmtId="0" fontId="4" fillId="0" borderId="0" xfId="1" applyFont="1" applyBorder="1" applyAlignment="1">
      <alignment vertical="top"/>
    </xf>
    <xf numFmtId="0" fontId="1" fillId="0" borderId="0" xfId="0" applyFont="1" applyAlignment="1">
      <alignment horizontal="left" vertical="top"/>
    </xf>
    <xf numFmtId="0" fontId="2" fillId="3" borderId="2" xfId="0" applyFont="1" applyFill="1" applyBorder="1" applyAlignment="1">
      <alignment horizontal="left" vertical="center" wrapText="1"/>
    </xf>
    <xf numFmtId="0" fontId="5" fillId="0" borderId="2" xfId="0" applyFont="1" applyBorder="1" applyAlignment="1">
      <alignment horizontal="left" vertical="top" wrapText="1"/>
    </xf>
    <xf numFmtId="0" fontId="1" fillId="0" borderId="2" xfId="0" applyFont="1" applyBorder="1" applyAlignment="1">
      <alignment horizontal="left" vertical="top" wrapText="1"/>
    </xf>
    <xf numFmtId="164" fontId="1" fillId="0" borderId="2" xfId="0" applyNumberFormat="1" applyFont="1" applyBorder="1" applyAlignment="1">
      <alignment horizontal="left" vertical="top" wrapText="1"/>
    </xf>
    <xf numFmtId="164" fontId="1" fillId="0" borderId="2" xfId="0" applyNumberFormat="1" applyFont="1" applyBorder="1" applyAlignment="1">
      <alignment horizontal="left" vertical="top"/>
    </xf>
    <xf numFmtId="14" fontId="1" fillId="0" borderId="2" xfId="0" applyNumberFormat="1" applyFont="1" applyBorder="1" applyAlignment="1">
      <alignment horizontal="left" vertical="top" wrapText="1"/>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2" fillId="3" borderId="4" xfId="0" applyFont="1" applyFill="1" applyBorder="1" applyAlignment="1">
      <alignment horizontal="left" vertical="center" wrapText="1"/>
    </xf>
    <xf numFmtId="0" fontId="1" fillId="0" borderId="2" xfId="0" applyFont="1" applyBorder="1" applyAlignment="1">
      <alignment horizontal="justify" vertical="top" wrapText="1"/>
    </xf>
    <xf numFmtId="0" fontId="2" fillId="3" borderId="2" xfId="0" applyFont="1" applyFill="1" applyBorder="1" applyAlignment="1">
      <alignment horizontal="left" vertical="center"/>
    </xf>
    <xf numFmtId="0" fontId="2" fillId="3" borderId="2"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left" vertical="top" wrapText="1"/>
    </xf>
    <xf numFmtId="0" fontId="1" fillId="0" borderId="2" xfId="0" applyFont="1" applyBorder="1" applyAlignment="1">
      <alignment horizontal="center" vertical="top" wrapText="1"/>
    </xf>
    <xf numFmtId="0" fontId="1" fillId="0" borderId="2" xfId="0" applyFont="1" applyBorder="1" applyAlignment="1">
      <alignment vertical="top" wrapText="1"/>
    </xf>
    <xf numFmtId="0" fontId="2" fillId="0" borderId="2" xfId="0" applyFont="1" applyBorder="1" applyAlignment="1">
      <alignment vertical="top" wrapText="1"/>
    </xf>
    <xf numFmtId="0" fontId="2" fillId="3" borderId="5" xfId="0" applyFont="1" applyFill="1" applyBorder="1" applyAlignment="1">
      <alignment horizontal="left" vertical="center" wrapText="1"/>
    </xf>
    <xf numFmtId="0" fontId="1" fillId="0" borderId="5" xfId="0" applyFont="1" applyBorder="1" applyAlignment="1">
      <alignment horizontal="justify" vertical="top" wrapText="1"/>
    </xf>
    <xf numFmtId="0" fontId="1" fillId="0" borderId="2" xfId="0" applyFont="1" applyBorder="1" applyAlignment="1">
      <alignment horizontal="left" vertical="center" wrapText="1"/>
    </xf>
    <xf numFmtId="0" fontId="2" fillId="3" borderId="5"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2" fillId="3" borderId="9" xfId="0" applyFont="1" applyFill="1" applyBorder="1" applyAlignment="1">
      <alignment horizontal="left" vertical="center"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1" fillId="0" borderId="4" xfId="0" applyFont="1" applyBorder="1" applyAlignment="1">
      <alignment horizontal="center" vertical="top" wrapText="1"/>
    </xf>
    <xf numFmtId="0" fontId="1" fillId="0" borderId="13" xfId="0" applyFont="1" applyBorder="1" applyAlignment="1">
      <alignment horizontal="center" vertical="top" wrapText="1"/>
    </xf>
  </cellXfs>
  <cellStyles count="2">
    <cellStyle name="Excel Built-in Heading 1" xfId="1" xr:uid="{D0002130-1E76-3943-B28A-3DE906F4CC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C84E6-71A9-6B4B-BE5D-83FF3685C8AE}">
  <dimension ref="A1:F33"/>
  <sheetViews>
    <sheetView zoomScale="62" workbookViewId="0">
      <selection activeCell="B4" sqref="B4:F4"/>
    </sheetView>
  </sheetViews>
  <sheetFormatPr baseColWidth="10" defaultRowHeight="16" x14ac:dyDescent="0.2"/>
  <cols>
    <col min="1" max="1" width="82.33203125" bestFit="1" customWidth="1"/>
    <col min="6" max="6" width="71.83203125" customWidth="1"/>
  </cols>
  <sheetData>
    <row r="1" spans="1:6" x14ac:dyDescent="0.2">
      <c r="A1" s="1"/>
      <c r="B1" s="1"/>
      <c r="C1" s="1"/>
      <c r="D1" s="1"/>
      <c r="E1" s="1"/>
      <c r="F1" s="1"/>
    </row>
    <row r="2" spans="1:6" x14ac:dyDescent="0.2">
      <c r="A2" s="2" t="s">
        <v>0</v>
      </c>
      <c r="B2" s="2"/>
      <c r="C2" s="2"/>
      <c r="D2" s="2"/>
      <c r="E2" s="2"/>
      <c r="F2" s="2"/>
    </row>
    <row r="3" spans="1:6" x14ac:dyDescent="0.2">
      <c r="A3" s="3"/>
      <c r="B3" s="3"/>
      <c r="C3" s="3"/>
      <c r="D3" s="4"/>
      <c r="E3" s="5"/>
      <c r="F3" s="5"/>
    </row>
    <row r="4" spans="1:6" ht="30" x14ac:dyDescent="0.2">
      <c r="A4" s="6" t="s">
        <v>1</v>
      </c>
      <c r="B4" s="7" t="s">
        <v>2</v>
      </c>
      <c r="C4" s="7"/>
      <c r="D4" s="7"/>
      <c r="E4" s="7"/>
      <c r="F4" s="7"/>
    </row>
    <row r="5" spans="1:6" ht="30" x14ac:dyDescent="0.2">
      <c r="A5" s="6" t="s">
        <v>3</v>
      </c>
      <c r="B5" s="8" t="s">
        <v>4</v>
      </c>
      <c r="C5" s="8"/>
      <c r="D5" s="8"/>
      <c r="E5" s="8"/>
      <c r="F5" s="8"/>
    </row>
    <row r="6" spans="1:6" ht="30" x14ac:dyDescent="0.2">
      <c r="A6" s="6" t="s">
        <v>5</v>
      </c>
      <c r="B6" s="8" t="s">
        <v>6</v>
      </c>
      <c r="C6" s="8"/>
      <c r="D6" s="8"/>
      <c r="E6" s="8"/>
      <c r="F6" s="8"/>
    </row>
    <row r="7" spans="1:6" ht="45" x14ac:dyDescent="0.2">
      <c r="A7" s="6" t="s">
        <v>7</v>
      </c>
      <c r="B7" s="9">
        <v>1</v>
      </c>
      <c r="C7" s="10"/>
      <c r="D7" s="10"/>
      <c r="E7" s="10"/>
      <c r="F7" s="10"/>
    </row>
    <row r="8" spans="1:6" ht="60" x14ac:dyDescent="0.2">
      <c r="A8" s="6" t="s">
        <v>8</v>
      </c>
      <c r="B8" s="11" t="s">
        <v>9</v>
      </c>
      <c r="C8" s="11"/>
      <c r="D8" s="11"/>
      <c r="E8" s="11"/>
      <c r="F8" s="11"/>
    </row>
    <row r="9" spans="1:6" x14ac:dyDescent="0.2">
      <c r="A9" s="12"/>
      <c r="B9" s="13"/>
      <c r="C9" s="12"/>
      <c r="D9" s="12"/>
      <c r="E9" s="12"/>
      <c r="F9" s="12"/>
    </row>
    <row r="10" spans="1:6" x14ac:dyDescent="0.2">
      <c r="A10" s="14" t="s">
        <v>10</v>
      </c>
      <c r="B10" s="15" t="s">
        <v>11</v>
      </c>
      <c r="C10" s="15"/>
      <c r="D10" s="15"/>
      <c r="E10" s="15"/>
      <c r="F10" s="15"/>
    </row>
    <row r="11" spans="1:6" x14ac:dyDescent="0.2">
      <c r="A11" s="14"/>
      <c r="B11" s="15"/>
      <c r="C11" s="15"/>
      <c r="D11" s="15"/>
      <c r="E11" s="15"/>
      <c r="F11" s="15"/>
    </row>
    <row r="12" spans="1:6" x14ac:dyDescent="0.2">
      <c r="A12" s="14"/>
      <c r="B12" s="15"/>
      <c r="C12" s="15"/>
      <c r="D12" s="15"/>
      <c r="E12" s="15"/>
      <c r="F12" s="15"/>
    </row>
    <row r="13" spans="1:6" x14ac:dyDescent="0.2">
      <c r="A13" s="14"/>
      <c r="B13" s="15"/>
      <c r="C13" s="15"/>
      <c r="D13" s="15"/>
      <c r="E13" s="15"/>
      <c r="F13" s="15"/>
    </row>
    <row r="14" spans="1:6" x14ac:dyDescent="0.2">
      <c r="A14" s="14"/>
      <c r="B14" s="15"/>
      <c r="C14" s="15"/>
      <c r="D14" s="15"/>
      <c r="E14" s="15"/>
      <c r="F14" s="15"/>
    </row>
    <row r="15" spans="1:6" x14ac:dyDescent="0.2">
      <c r="A15" s="14"/>
      <c r="B15" s="15"/>
      <c r="C15" s="15"/>
      <c r="D15" s="15"/>
      <c r="E15" s="15"/>
      <c r="F15" s="15"/>
    </row>
    <row r="16" spans="1:6" x14ac:dyDescent="0.2">
      <c r="A16" s="14"/>
      <c r="B16" s="15"/>
      <c r="C16" s="15"/>
      <c r="D16" s="15"/>
      <c r="E16" s="15"/>
      <c r="F16" s="15"/>
    </row>
    <row r="17" spans="1:6" x14ac:dyDescent="0.2">
      <c r="A17" s="16" t="s">
        <v>12</v>
      </c>
      <c r="B17" s="15" t="s">
        <v>13</v>
      </c>
      <c r="C17" s="15"/>
      <c r="D17" s="15"/>
      <c r="E17" s="15"/>
      <c r="F17" s="15"/>
    </row>
    <row r="18" spans="1:6" x14ac:dyDescent="0.2">
      <c r="A18" s="16"/>
      <c r="B18" s="15"/>
      <c r="C18" s="15"/>
      <c r="D18" s="15"/>
      <c r="E18" s="15"/>
      <c r="F18" s="15"/>
    </row>
    <row r="19" spans="1:6" x14ac:dyDescent="0.2">
      <c r="A19" s="16"/>
      <c r="B19" s="15"/>
      <c r="C19" s="15"/>
      <c r="D19" s="15"/>
      <c r="E19" s="15"/>
      <c r="F19" s="15"/>
    </row>
    <row r="20" spans="1:6" x14ac:dyDescent="0.2">
      <c r="A20" s="16"/>
      <c r="B20" s="15"/>
      <c r="C20" s="15"/>
      <c r="D20" s="15"/>
      <c r="E20" s="15"/>
      <c r="F20" s="15"/>
    </row>
    <row r="21" spans="1:6" x14ac:dyDescent="0.2">
      <c r="A21" s="16"/>
      <c r="B21" s="15"/>
      <c r="C21" s="15"/>
      <c r="D21" s="15"/>
      <c r="E21" s="15"/>
      <c r="F21" s="15"/>
    </row>
    <row r="22" spans="1:6" x14ac:dyDescent="0.2">
      <c r="A22" s="16"/>
      <c r="B22" s="15"/>
      <c r="C22" s="15"/>
      <c r="D22" s="15"/>
      <c r="E22" s="15"/>
      <c r="F22" s="15"/>
    </row>
    <row r="23" spans="1:6" x14ac:dyDescent="0.2">
      <c r="A23" s="16"/>
      <c r="B23" s="15"/>
      <c r="C23" s="15"/>
      <c r="D23" s="15"/>
      <c r="E23" s="15"/>
      <c r="F23" s="15"/>
    </row>
    <row r="24" spans="1:6" x14ac:dyDescent="0.2">
      <c r="A24" s="16"/>
      <c r="B24" s="15"/>
      <c r="C24" s="15"/>
      <c r="D24" s="15"/>
      <c r="E24" s="15"/>
      <c r="F24" s="15"/>
    </row>
    <row r="25" spans="1:6" x14ac:dyDescent="0.2">
      <c r="A25" s="17" t="s">
        <v>14</v>
      </c>
      <c r="B25" s="15" t="s">
        <v>15</v>
      </c>
      <c r="C25" s="15"/>
      <c r="D25" s="15"/>
      <c r="E25" s="15"/>
      <c r="F25" s="15"/>
    </row>
    <row r="26" spans="1:6" x14ac:dyDescent="0.2">
      <c r="A26" s="17"/>
      <c r="B26" s="15" t="s">
        <v>16</v>
      </c>
      <c r="C26" s="15"/>
      <c r="D26" s="15"/>
      <c r="E26" s="15"/>
      <c r="F26" s="15"/>
    </row>
    <row r="27" spans="1:6" x14ac:dyDescent="0.2">
      <c r="A27" s="17" t="s">
        <v>17</v>
      </c>
      <c r="B27" s="18" t="s">
        <v>18</v>
      </c>
      <c r="C27" s="18"/>
      <c r="D27" s="18"/>
      <c r="E27" s="18"/>
      <c r="F27" s="18"/>
    </row>
    <row r="28" spans="1:6" x14ac:dyDescent="0.2">
      <c r="A28" s="17"/>
      <c r="B28" s="8" t="s">
        <v>19</v>
      </c>
      <c r="C28" s="19"/>
      <c r="D28" s="19"/>
      <c r="E28" s="20" t="s">
        <v>20</v>
      </c>
      <c r="F28" s="20"/>
    </row>
    <row r="29" spans="1:6" x14ac:dyDescent="0.2">
      <c r="A29" s="17"/>
      <c r="B29" s="8" t="s">
        <v>21</v>
      </c>
      <c r="C29" s="19"/>
      <c r="D29" s="19"/>
      <c r="E29" s="20" t="s">
        <v>20</v>
      </c>
      <c r="F29" s="20"/>
    </row>
    <row r="30" spans="1:6" x14ac:dyDescent="0.2">
      <c r="A30" s="17"/>
      <c r="B30" s="8" t="s">
        <v>22</v>
      </c>
      <c r="C30" s="19"/>
      <c r="D30" s="19"/>
      <c r="E30" s="20" t="s">
        <v>23</v>
      </c>
      <c r="F30" s="20"/>
    </row>
    <row r="31" spans="1:6" x14ac:dyDescent="0.2">
      <c r="A31" s="17"/>
      <c r="B31" s="21" t="s">
        <v>24</v>
      </c>
      <c r="C31" s="22"/>
      <c r="D31" s="22"/>
      <c r="E31" s="20" t="s">
        <v>20</v>
      </c>
      <c r="F31" s="20"/>
    </row>
    <row r="32" spans="1:6" x14ac:dyDescent="0.2">
      <c r="A32" s="17"/>
      <c r="B32" s="8" t="s">
        <v>25</v>
      </c>
      <c r="C32" s="19"/>
      <c r="D32" s="19"/>
      <c r="E32" s="19" t="s">
        <v>23</v>
      </c>
      <c r="F32" s="19"/>
    </row>
    <row r="33" spans="1:6" ht="135" x14ac:dyDescent="0.2">
      <c r="A33" s="23" t="s">
        <v>26</v>
      </c>
      <c r="B33" s="24" t="s">
        <v>27</v>
      </c>
      <c r="C33" s="24"/>
      <c r="D33" s="24"/>
      <c r="E33" s="24"/>
      <c r="F33" s="24"/>
    </row>
  </sheetData>
  <mergeCells count="25">
    <mergeCell ref="B32:F32"/>
    <mergeCell ref="B33:F33"/>
    <mergeCell ref="A27:A32"/>
    <mergeCell ref="B27:F27"/>
    <mergeCell ref="B28:D28"/>
    <mergeCell ref="E28:F28"/>
    <mergeCell ref="B29:D29"/>
    <mergeCell ref="E29:F29"/>
    <mergeCell ref="B30:D30"/>
    <mergeCell ref="E30:F30"/>
    <mergeCell ref="B31:D31"/>
    <mergeCell ref="E31:F31"/>
    <mergeCell ref="A9:F9"/>
    <mergeCell ref="A10:A16"/>
    <mergeCell ref="B10:F16"/>
    <mergeCell ref="A17:A24"/>
    <mergeCell ref="B17:F24"/>
    <mergeCell ref="A25:A26"/>
    <mergeCell ref="B25:F26"/>
    <mergeCell ref="A2:F2"/>
    <mergeCell ref="B4:F4"/>
    <mergeCell ref="B5:F5"/>
    <mergeCell ref="B6:F6"/>
    <mergeCell ref="B7:F7"/>
    <mergeCell ref="B8:F8"/>
  </mergeCells>
  <dataValidations count="2">
    <dataValidation type="list" allowBlank="1" showInputMessage="1" showErrorMessage="1" sqref="B7:F7" xr:uid="{7034883B-9E41-8F40-A157-CCDE4B49922A}">
      <formula1>"100%,90%,80%,70%,60%,50%"</formula1>
      <formula2>0</formula2>
    </dataValidation>
    <dataValidation type="list" allowBlank="1" showInputMessage="1" showErrorMessage="1" sqref="E28:F31" xr:uid="{FCE3E5EC-20FA-0747-816B-FE2CE39934B5}">
      <formula1>"Oui,Non"</formula1>
      <formula2>0</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011B4-4E92-9E45-A0E8-DE19CFF117AF}">
  <dimension ref="A1:H39"/>
  <sheetViews>
    <sheetView workbookViewId="0">
      <selection activeCell="H8" sqref="H8"/>
    </sheetView>
  </sheetViews>
  <sheetFormatPr baseColWidth="10" defaultRowHeight="16" x14ac:dyDescent="0.2"/>
  <cols>
    <col min="1" max="1" width="49.5" customWidth="1"/>
  </cols>
  <sheetData>
    <row r="1" spans="1:8" x14ac:dyDescent="0.2">
      <c r="A1" s="1"/>
      <c r="B1" s="1"/>
      <c r="C1" s="1"/>
      <c r="D1" s="1"/>
      <c r="E1" s="1"/>
      <c r="F1" s="1"/>
      <c r="G1" s="1"/>
      <c r="H1" s="1"/>
    </row>
    <row r="2" spans="1:8" x14ac:dyDescent="0.2">
      <c r="A2" s="2" t="s">
        <v>0</v>
      </c>
      <c r="B2" s="2"/>
      <c r="C2" s="2"/>
      <c r="D2" s="2"/>
      <c r="E2" s="2"/>
      <c r="F2" s="2"/>
      <c r="G2" s="1"/>
      <c r="H2" s="1"/>
    </row>
    <row r="3" spans="1:8" x14ac:dyDescent="0.2">
      <c r="A3" s="3"/>
      <c r="B3" s="3"/>
      <c r="C3" s="3"/>
      <c r="D3" s="4"/>
      <c r="E3" s="5"/>
      <c r="F3" s="5"/>
      <c r="G3" s="1"/>
      <c r="H3" s="1"/>
    </row>
    <row r="4" spans="1:8" ht="30" x14ac:dyDescent="0.2">
      <c r="A4" s="6" t="s">
        <v>1</v>
      </c>
      <c r="B4" s="7" t="s">
        <v>28</v>
      </c>
      <c r="C4" s="7"/>
      <c r="D4" s="7"/>
      <c r="E4" s="7"/>
      <c r="F4" s="7"/>
      <c r="G4" s="1"/>
      <c r="H4" s="1"/>
    </row>
    <row r="5" spans="1:8" ht="30" x14ac:dyDescent="0.2">
      <c r="A5" s="6" t="s">
        <v>3</v>
      </c>
      <c r="B5" s="8" t="s">
        <v>29</v>
      </c>
      <c r="C5" s="8"/>
      <c r="D5" s="8"/>
      <c r="E5" s="8"/>
      <c r="F5" s="8"/>
      <c r="G5" s="1"/>
      <c r="H5" s="1"/>
    </row>
    <row r="6" spans="1:8" ht="30" x14ac:dyDescent="0.2">
      <c r="A6" s="6" t="s">
        <v>5</v>
      </c>
      <c r="B6" s="8" t="s">
        <v>30</v>
      </c>
      <c r="C6" s="8"/>
      <c r="D6" s="8"/>
      <c r="E6" s="8"/>
      <c r="F6" s="8"/>
      <c r="G6" s="1"/>
      <c r="H6" s="1"/>
    </row>
    <row r="7" spans="1:8" ht="45" x14ac:dyDescent="0.2">
      <c r="A7" s="6" t="s">
        <v>7</v>
      </c>
      <c r="B7" s="9">
        <v>0.8</v>
      </c>
      <c r="C7" s="10"/>
      <c r="D7" s="10"/>
      <c r="E7" s="10"/>
      <c r="F7" s="10"/>
      <c r="G7" s="1"/>
      <c r="H7" s="1"/>
    </row>
    <row r="8" spans="1:8" ht="60" x14ac:dyDescent="0.2">
      <c r="A8" s="6" t="s">
        <v>8</v>
      </c>
      <c r="B8" s="11" t="s">
        <v>31</v>
      </c>
      <c r="C8" s="11"/>
      <c r="D8" s="11"/>
      <c r="E8" s="11"/>
      <c r="F8" s="11"/>
      <c r="G8" s="1"/>
      <c r="H8" s="1"/>
    </row>
    <row r="9" spans="1:8" x14ac:dyDescent="0.2">
      <c r="A9" s="12"/>
      <c r="B9" s="13"/>
      <c r="C9" s="12"/>
      <c r="D9" s="12"/>
      <c r="E9" s="12"/>
      <c r="F9" s="12"/>
      <c r="G9" s="1"/>
      <c r="H9" s="1"/>
    </row>
    <row r="10" spans="1:8" x14ac:dyDescent="0.2">
      <c r="A10" s="14" t="s">
        <v>10</v>
      </c>
      <c r="B10" s="15" t="s">
        <v>32</v>
      </c>
      <c r="C10" s="15"/>
      <c r="D10" s="15"/>
      <c r="E10" s="15"/>
      <c r="F10" s="15"/>
      <c r="G10" s="1"/>
      <c r="H10" s="1"/>
    </row>
    <row r="11" spans="1:8" x14ac:dyDescent="0.2">
      <c r="A11" s="14"/>
      <c r="B11" s="15"/>
      <c r="C11" s="15"/>
      <c r="D11" s="15"/>
      <c r="E11" s="15"/>
      <c r="F11" s="15"/>
      <c r="G11" s="1"/>
      <c r="H11" s="1"/>
    </row>
    <row r="12" spans="1:8" x14ac:dyDescent="0.2">
      <c r="A12" s="14"/>
      <c r="B12" s="15"/>
      <c r="C12" s="15"/>
      <c r="D12" s="15"/>
      <c r="E12" s="15"/>
      <c r="F12" s="15"/>
      <c r="G12" s="1"/>
      <c r="H12" s="1"/>
    </row>
    <row r="13" spans="1:8" x14ac:dyDescent="0.2">
      <c r="A13" s="14"/>
      <c r="B13" s="15"/>
      <c r="C13" s="15"/>
      <c r="D13" s="15"/>
      <c r="E13" s="15"/>
      <c r="F13" s="15"/>
      <c r="G13" s="1"/>
      <c r="H13" s="1"/>
    </row>
    <row r="14" spans="1:8" x14ac:dyDescent="0.2">
      <c r="A14" s="14"/>
      <c r="B14" s="15"/>
      <c r="C14" s="15"/>
      <c r="D14" s="15"/>
      <c r="E14" s="15"/>
      <c r="F14" s="15"/>
      <c r="G14" s="1"/>
      <c r="H14" s="1"/>
    </row>
    <row r="15" spans="1:8" x14ac:dyDescent="0.2">
      <c r="A15" s="14"/>
      <c r="B15" s="15"/>
      <c r="C15" s="15"/>
      <c r="D15" s="15"/>
      <c r="E15" s="15"/>
      <c r="F15" s="15"/>
      <c r="G15" s="1"/>
      <c r="H15" s="1"/>
    </row>
    <row r="16" spans="1:8" x14ac:dyDescent="0.2">
      <c r="A16" s="14"/>
      <c r="B16" s="15"/>
      <c r="C16" s="15"/>
      <c r="D16" s="15"/>
      <c r="E16" s="15"/>
      <c r="F16" s="15"/>
      <c r="G16" s="1"/>
      <c r="H16" s="1"/>
    </row>
    <row r="17" spans="1:8" x14ac:dyDescent="0.2">
      <c r="A17" s="16" t="s">
        <v>12</v>
      </c>
      <c r="B17" s="15" t="s">
        <v>33</v>
      </c>
      <c r="C17" s="15"/>
      <c r="D17" s="15"/>
      <c r="E17" s="15"/>
      <c r="F17" s="15"/>
      <c r="G17" s="1"/>
      <c r="H17" s="1"/>
    </row>
    <row r="18" spans="1:8" x14ac:dyDescent="0.2">
      <c r="A18" s="16"/>
      <c r="B18" s="15"/>
      <c r="C18" s="15"/>
      <c r="D18" s="15"/>
      <c r="E18" s="15"/>
      <c r="F18" s="15"/>
      <c r="G18" s="1"/>
      <c r="H18" s="1"/>
    </row>
    <row r="19" spans="1:8" x14ac:dyDescent="0.2">
      <c r="A19" s="16"/>
      <c r="B19" s="15"/>
      <c r="C19" s="15"/>
      <c r="D19" s="15"/>
      <c r="E19" s="15"/>
      <c r="F19" s="15"/>
      <c r="G19" s="1"/>
      <c r="H19" s="1"/>
    </row>
    <row r="20" spans="1:8" x14ac:dyDescent="0.2">
      <c r="A20" s="16"/>
      <c r="B20" s="15"/>
      <c r="C20" s="15"/>
      <c r="D20" s="15"/>
      <c r="E20" s="15"/>
      <c r="F20" s="15"/>
      <c r="G20" s="1"/>
      <c r="H20" s="1"/>
    </row>
    <row r="21" spans="1:8" x14ac:dyDescent="0.2">
      <c r="A21" s="16"/>
      <c r="B21" s="15"/>
      <c r="C21" s="15"/>
      <c r="D21" s="15"/>
      <c r="E21" s="15"/>
      <c r="F21" s="15"/>
      <c r="G21" s="1"/>
      <c r="H21" s="1"/>
    </row>
    <row r="22" spans="1:8" x14ac:dyDescent="0.2">
      <c r="A22" s="16"/>
      <c r="B22" s="15"/>
      <c r="C22" s="15"/>
      <c r="D22" s="15"/>
      <c r="E22" s="15"/>
      <c r="F22" s="15"/>
      <c r="G22" s="1"/>
      <c r="H22" s="1"/>
    </row>
    <row r="23" spans="1:8" x14ac:dyDescent="0.2">
      <c r="A23" s="16"/>
      <c r="B23" s="15"/>
      <c r="C23" s="15"/>
      <c r="D23" s="15"/>
      <c r="E23" s="15"/>
      <c r="F23" s="15"/>
      <c r="G23" s="1"/>
      <c r="H23" s="1"/>
    </row>
    <row r="24" spans="1:8" x14ac:dyDescent="0.2">
      <c r="A24" s="16"/>
      <c r="B24" s="15"/>
      <c r="C24" s="15"/>
      <c r="D24" s="15"/>
      <c r="E24" s="15"/>
      <c r="F24" s="15"/>
      <c r="G24" s="1"/>
      <c r="H24" s="1"/>
    </row>
    <row r="25" spans="1:8" x14ac:dyDescent="0.2">
      <c r="A25" s="17" t="s">
        <v>14</v>
      </c>
      <c r="B25" s="15" t="s">
        <v>34</v>
      </c>
      <c r="C25" s="15"/>
      <c r="D25" s="15"/>
      <c r="E25" s="15"/>
      <c r="F25" s="15"/>
      <c r="G25" s="1"/>
      <c r="H25" s="1"/>
    </row>
    <row r="26" spans="1:8" x14ac:dyDescent="0.2">
      <c r="A26" s="17"/>
      <c r="B26" s="15" t="s">
        <v>35</v>
      </c>
      <c r="C26" s="15"/>
      <c r="D26" s="15"/>
      <c r="E26" s="15"/>
      <c r="F26" s="15"/>
      <c r="G26" s="1"/>
      <c r="H26" s="1"/>
    </row>
    <row r="27" spans="1:8" x14ac:dyDescent="0.2">
      <c r="A27" s="17" t="s">
        <v>17</v>
      </c>
      <c r="B27" s="18" t="s">
        <v>18</v>
      </c>
      <c r="C27" s="18"/>
      <c r="D27" s="18"/>
      <c r="E27" s="18"/>
      <c r="F27" s="18"/>
      <c r="G27" s="1"/>
      <c r="H27" s="1"/>
    </row>
    <row r="28" spans="1:8" x14ac:dyDescent="0.2">
      <c r="A28" s="17"/>
      <c r="B28" s="19" t="s">
        <v>36</v>
      </c>
      <c r="C28" s="19"/>
      <c r="D28" s="19"/>
      <c r="E28" s="20" t="s">
        <v>23</v>
      </c>
      <c r="F28" s="20"/>
      <c r="G28" s="1"/>
      <c r="H28" s="1"/>
    </row>
    <row r="29" spans="1:8" x14ac:dyDescent="0.2">
      <c r="A29" s="17"/>
      <c r="B29" s="19" t="s">
        <v>37</v>
      </c>
      <c r="C29" s="19"/>
      <c r="D29" s="19"/>
      <c r="E29" s="20" t="s">
        <v>23</v>
      </c>
      <c r="F29" s="20"/>
      <c r="G29" s="1"/>
      <c r="H29" s="1"/>
    </row>
    <row r="30" spans="1:8" x14ac:dyDescent="0.2">
      <c r="A30" s="17"/>
      <c r="B30" s="19" t="s">
        <v>38</v>
      </c>
      <c r="C30" s="19"/>
      <c r="D30" s="19"/>
      <c r="E30" s="20" t="s">
        <v>23</v>
      </c>
      <c r="F30" s="20"/>
      <c r="G30" s="1"/>
      <c r="H30" s="1"/>
    </row>
    <row r="31" spans="1:8" x14ac:dyDescent="0.2">
      <c r="A31" s="17"/>
      <c r="B31" s="22" t="s">
        <v>39</v>
      </c>
      <c r="C31" s="22"/>
      <c r="D31" s="22"/>
      <c r="E31" s="20" t="s">
        <v>20</v>
      </c>
      <c r="F31" s="20"/>
      <c r="G31" s="1"/>
      <c r="H31" s="1"/>
    </row>
    <row r="32" spans="1:8" x14ac:dyDescent="0.2">
      <c r="A32" s="17"/>
      <c r="B32" s="19" t="s">
        <v>40</v>
      </c>
      <c r="C32" s="19"/>
      <c r="D32" s="19"/>
      <c r="E32" s="19" t="s">
        <v>23</v>
      </c>
      <c r="F32" s="19"/>
      <c r="G32" s="1"/>
      <c r="H32" s="1"/>
    </row>
    <row r="33" spans="1:8" ht="135" x14ac:dyDescent="0.2">
      <c r="A33" s="23" t="s">
        <v>26</v>
      </c>
      <c r="B33" s="24" t="s">
        <v>41</v>
      </c>
      <c r="C33" s="24"/>
      <c r="D33" s="24"/>
      <c r="E33" s="24"/>
      <c r="F33" s="24"/>
      <c r="G33" s="1"/>
      <c r="H33" s="1"/>
    </row>
    <row r="34" spans="1:8" x14ac:dyDescent="0.2">
      <c r="A34" s="1"/>
      <c r="B34" s="1"/>
      <c r="C34" s="1"/>
      <c r="D34" s="1"/>
      <c r="E34" s="1"/>
      <c r="F34" s="1"/>
      <c r="G34" s="1"/>
      <c r="H34" s="1"/>
    </row>
    <row r="35" spans="1:8" x14ac:dyDescent="0.2">
      <c r="A35" s="1"/>
      <c r="B35" s="1"/>
      <c r="C35" s="1"/>
      <c r="D35" s="1"/>
      <c r="E35" s="1"/>
      <c r="F35" s="1"/>
      <c r="G35" s="1"/>
      <c r="H35" s="1"/>
    </row>
    <row r="36" spans="1:8" x14ac:dyDescent="0.2">
      <c r="A36" s="1"/>
      <c r="B36" s="1"/>
      <c r="C36" s="1"/>
      <c r="D36" s="1"/>
      <c r="E36" s="1"/>
      <c r="F36" s="1"/>
      <c r="G36" s="1"/>
      <c r="H36" s="1"/>
    </row>
    <row r="37" spans="1:8" x14ac:dyDescent="0.2">
      <c r="A37" s="1"/>
      <c r="B37" s="1"/>
      <c r="C37" s="1"/>
      <c r="D37" s="1"/>
      <c r="E37" s="1"/>
      <c r="F37" s="1"/>
      <c r="G37" s="1"/>
      <c r="H37" s="1"/>
    </row>
    <row r="38" spans="1:8" x14ac:dyDescent="0.2">
      <c r="A38" s="1"/>
      <c r="B38" s="1"/>
      <c r="C38" s="1"/>
      <c r="D38" s="1"/>
      <c r="E38" s="1"/>
      <c r="F38" s="1"/>
      <c r="G38" s="1"/>
      <c r="H38" s="1"/>
    </row>
    <row r="39" spans="1:8" x14ac:dyDescent="0.2">
      <c r="A39" s="1"/>
      <c r="B39" s="1"/>
      <c r="C39" s="1"/>
      <c r="D39" s="1"/>
      <c r="E39" s="1"/>
      <c r="F39" s="1"/>
      <c r="G39" s="1"/>
      <c r="H39" s="1"/>
    </row>
  </sheetData>
  <mergeCells count="25">
    <mergeCell ref="B32:F32"/>
    <mergeCell ref="B33:F33"/>
    <mergeCell ref="A27:A32"/>
    <mergeCell ref="B27:F27"/>
    <mergeCell ref="B28:D28"/>
    <mergeCell ref="E28:F28"/>
    <mergeCell ref="B29:D29"/>
    <mergeCell ref="E29:F29"/>
    <mergeCell ref="B30:D30"/>
    <mergeCell ref="E30:F30"/>
    <mergeCell ref="B31:D31"/>
    <mergeCell ref="E31:F31"/>
    <mergeCell ref="A9:F9"/>
    <mergeCell ref="A10:A16"/>
    <mergeCell ref="B10:F16"/>
    <mergeCell ref="A17:A24"/>
    <mergeCell ref="B17:F24"/>
    <mergeCell ref="A25:A26"/>
    <mergeCell ref="B25:F26"/>
    <mergeCell ref="A2:F2"/>
    <mergeCell ref="B4:F4"/>
    <mergeCell ref="B5:F5"/>
    <mergeCell ref="B6:F6"/>
    <mergeCell ref="B7:F7"/>
    <mergeCell ref="B8:F8"/>
  </mergeCells>
  <dataValidations count="2">
    <dataValidation type="list" allowBlank="1" showInputMessage="1" showErrorMessage="1" sqref="B7:F7" xr:uid="{C19BBC59-0536-2748-94D5-CB1C7DB246DF}">
      <formula1>"100%,90%,80%,70%,60%,50%"</formula1>
      <formula2>0</formula2>
    </dataValidation>
    <dataValidation type="list" allowBlank="1" showInputMessage="1" showErrorMessage="1" sqref="E28:F31" xr:uid="{BFF1A12B-AC2D-8D48-B3B5-C18B948B878C}">
      <formula1>"Oui,Non"</formula1>
      <formula2>0</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24D93-ADB2-724E-9316-B658A2826735}">
  <dimension ref="A1:F35"/>
  <sheetViews>
    <sheetView workbookViewId="0">
      <selection activeCell="G8" sqref="G8"/>
    </sheetView>
  </sheetViews>
  <sheetFormatPr baseColWidth="10" defaultRowHeight="16" x14ac:dyDescent="0.2"/>
  <cols>
    <col min="1" max="1" width="82.33203125" bestFit="1" customWidth="1"/>
  </cols>
  <sheetData>
    <row r="1" spans="1:6" x14ac:dyDescent="0.2">
      <c r="A1" s="1"/>
      <c r="B1" s="1"/>
      <c r="C1" s="1"/>
      <c r="D1" s="1"/>
      <c r="E1" s="1"/>
      <c r="F1" s="1"/>
    </row>
    <row r="2" spans="1:6" x14ac:dyDescent="0.2">
      <c r="A2" s="2" t="s">
        <v>0</v>
      </c>
      <c r="B2" s="2"/>
      <c r="C2" s="2"/>
      <c r="D2" s="2"/>
      <c r="E2" s="2"/>
      <c r="F2" s="2"/>
    </row>
    <row r="3" spans="1:6" x14ac:dyDescent="0.2">
      <c r="A3" s="3"/>
      <c r="B3" s="3"/>
      <c r="C3" s="3"/>
      <c r="D3" s="4"/>
      <c r="E3" s="5"/>
      <c r="F3" s="5"/>
    </row>
    <row r="4" spans="1:6" ht="30" x14ac:dyDescent="0.2">
      <c r="A4" s="6" t="s">
        <v>1</v>
      </c>
      <c r="B4" s="7" t="s">
        <v>42</v>
      </c>
      <c r="C4" s="7"/>
      <c r="D4" s="7"/>
      <c r="E4" s="7"/>
      <c r="F4" s="7"/>
    </row>
    <row r="5" spans="1:6" ht="30" x14ac:dyDescent="0.2">
      <c r="A5" s="6" t="s">
        <v>3</v>
      </c>
      <c r="B5" s="8" t="s">
        <v>43</v>
      </c>
      <c r="C5" s="8"/>
      <c r="D5" s="8"/>
      <c r="E5" s="8"/>
      <c r="F5" s="8"/>
    </row>
    <row r="6" spans="1:6" ht="30" x14ac:dyDescent="0.2">
      <c r="A6" s="6" t="s">
        <v>5</v>
      </c>
      <c r="B6" s="8" t="s">
        <v>44</v>
      </c>
      <c r="C6" s="8"/>
      <c r="D6" s="8"/>
      <c r="E6" s="8"/>
      <c r="F6" s="8"/>
    </row>
    <row r="7" spans="1:6" ht="45" x14ac:dyDescent="0.2">
      <c r="A7" s="6" t="s">
        <v>7</v>
      </c>
      <c r="B7" s="9">
        <v>0.5</v>
      </c>
      <c r="C7" s="10"/>
      <c r="D7" s="10"/>
      <c r="E7" s="10"/>
      <c r="F7" s="10"/>
    </row>
    <row r="8" spans="1:6" ht="60" x14ac:dyDescent="0.2">
      <c r="A8" s="6" t="s">
        <v>8</v>
      </c>
      <c r="B8" s="11" t="s">
        <v>45</v>
      </c>
      <c r="C8" s="11"/>
      <c r="D8" s="11"/>
      <c r="E8" s="11"/>
      <c r="F8" s="11"/>
    </row>
    <row r="9" spans="1:6" x14ac:dyDescent="0.2">
      <c r="A9" s="12"/>
      <c r="B9" s="13"/>
      <c r="C9" s="12"/>
      <c r="D9" s="12"/>
      <c r="E9" s="12"/>
      <c r="F9" s="12"/>
    </row>
    <row r="10" spans="1:6" x14ac:dyDescent="0.2">
      <c r="A10" s="14" t="s">
        <v>10</v>
      </c>
      <c r="B10" s="15" t="s">
        <v>46</v>
      </c>
      <c r="C10" s="15"/>
      <c r="D10" s="15"/>
      <c r="E10" s="15"/>
      <c r="F10" s="15"/>
    </row>
    <row r="11" spans="1:6" x14ac:dyDescent="0.2">
      <c r="A11" s="14"/>
      <c r="B11" s="15"/>
      <c r="C11" s="15"/>
      <c r="D11" s="15"/>
      <c r="E11" s="15"/>
      <c r="F11" s="15"/>
    </row>
    <row r="12" spans="1:6" x14ac:dyDescent="0.2">
      <c r="A12" s="14"/>
      <c r="B12" s="15"/>
      <c r="C12" s="15"/>
      <c r="D12" s="15"/>
      <c r="E12" s="15"/>
      <c r="F12" s="15"/>
    </row>
    <row r="13" spans="1:6" x14ac:dyDescent="0.2">
      <c r="A13" s="14"/>
      <c r="B13" s="15"/>
      <c r="C13" s="15"/>
      <c r="D13" s="15"/>
      <c r="E13" s="15"/>
      <c r="F13" s="15"/>
    </row>
    <row r="14" spans="1:6" x14ac:dyDescent="0.2">
      <c r="A14" s="14"/>
      <c r="B14" s="15"/>
      <c r="C14" s="15"/>
      <c r="D14" s="15"/>
      <c r="E14" s="15"/>
      <c r="F14" s="15"/>
    </row>
    <row r="15" spans="1:6" x14ac:dyDescent="0.2">
      <c r="A15" s="14"/>
      <c r="B15" s="15"/>
      <c r="C15" s="15"/>
      <c r="D15" s="15"/>
      <c r="E15" s="15"/>
      <c r="F15" s="15"/>
    </row>
    <row r="16" spans="1:6" x14ac:dyDescent="0.2">
      <c r="A16" s="14"/>
      <c r="B16" s="15"/>
      <c r="C16" s="15"/>
      <c r="D16" s="15"/>
      <c r="E16" s="15"/>
      <c r="F16" s="15"/>
    </row>
    <row r="17" spans="1:6" x14ac:dyDescent="0.2">
      <c r="A17" s="16" t="s">
        <v>12</v>
      </c>
      <c r="B17" s="15" t="s">
        <v>47</v>
      </c>
      <c r="C17" s="15"/>
      <c r="D17" s="15"/>
      <c r="E17" s="15"/>
      <c r="F17" s="15"/>
    </row>
    <row r="18" spans="1:6" x14ac:dyDescent="0.2">
      <c r="A18" s="16"/>
      <c r="B18" s="15"/>
      <c r="C18" s="15"/>
      <c r="D18" s="15"/>
      <c r="E18" s="15"/>
      <c r="F18" s="15"/>
    </row>
    <row r="19" spans="1:6" x14ac:dyDescent="0.2">
      <c r="A19" s="16"/>
      <c r="B19" s="15"/>
      <c r="C19" s="15"/>
      <c r="D19" s="15"/>
      <c r="E19" s="15"/>
      <c r="F19" s="15"/>
    </row>
    <row r="20" spans="1:6" x14ac:dyDescent="0.2">
      <c r="A20" s="16"/>
      <c r="B20" s="15"/>
      <c r="C20" s="15"/>
      <c r="D20" s="15"/>
      <c r="E20" s="15"/>
      <c r="F20" s="15"/>
    </row>
    <row r="21" spans="1:6" x14ac:dyDescent="0.2">
      <c r="A21" s="16"/>
      <c r="B21" s="15"/>
      <c r="C21" s="15"/>
      <c r="D21" s="15"/>
      <c r="E21" s="15"/>
      <c r="F21" s="15"/>
    </row>
    <row r="22" spans="1:6" x14ac:dyDescent="0.2">
      <c r="A22" s="16"/>
      <c r="B22" s="15"/>
      <c r="C22" s="15"/>
      <c r="D22" s="15"/>
      <c r="E22" s="15"/>
      <c r="F22" s="15"/>
    </row>
    <row r="23" spans="1:6" x14ac:dyDescent="0.2">
      <c r="A23" s="16"/>
      <c r="B23" s="15"/>
      <c r="C23" s="15"/>
      <c r="D23" s="15"/>
      <c r="E23" s="15"/>
      <c r="F23" s="15"/>
    </row>
    <row r="24" spans="1:6" x14ac:dyDescent="0.2">
      <c r="A24" s="16"/>
      <c r="B24" s="15"/>
      <c r="C24" s="15"/>
      <c r="D24" s="15"/>
      <c r="E24" s="15"/>
      <c r="F24" s="15"/>
    </row>
    <row r="25" spans="1:6" x14ac:dyDescent="0.2">
      <c r="A25" s="17" t="s">
        <v>14</v>
      </c>
      <c r="B25" s="15" t="s">
        <v>48</v>
      </c>
      <c r="C25" s="15"/>
      <c r="D25" s="15"/>
      <c r="E25" s="15"/>
      <c r="F25" s="15"/>
    </row>
    <row r="26" spans="1:6" x14ac:dyDescent="0.2">
      <c r="A26" s="17"/>
      <c r="B26" s="15" t="s">
        <v>49</v>
      </c>
      <c r="C26" s="15"/>
      <c r="D26" s="15"/>
      <c r="E26" s="15"/>
      <c r="F26" s="15"/>
    </row>
    <row r="27" spans="1:6" x14ac:dyDescent="0.2">
      <c r="A27" s="17" t="s">
        <v>17</v>
      </c>
      <c r="B27" s="25" t="s">
        <v>50</v>
      </c>
      <c r="C27" s="18"/>
      <c r="D27" s="18"/>
      <c r="E27" s="18"/>
      <c r="F27" s="18"/>
    </row>
    <row r="28" spans="1:6" x14ac:dyDescent="0.2">
      <c r="A28" s="17"/>
      <c r="B28" s="8" t="s">
        <v>51</v>
      </c>
      <c r="C28" s="19"/>
      <c r="D28" s="19"/>
      <c r="E28" s="20" t="s">
        <v>20</v>
      </c>
      <c r="F28" s="20"/>
    </row>
    <row r="29" spans="1:6" x14ac:dyDescent="0.2">
      <c r="A29" s="17"/>
      <c r="B29" s="8" t="s">
        <v>52</v>
      </c>
      <c r="C29" s="19"/>
      <c r="D29" s="19"/>
      <c r="E29" s="20" t="s">
        <v>20</v>
      </c>
      <c r="F29" s="20"/>
    </row>
    <row r="30" spans="1:6" x14ac:dyDescent="0.2">
      <c r="A30" s="17"/>
      <c r="B30" s="8" t="s">
        <v>22</v>
      </c>
      <c r="C30" s="19"/>
      <c r="D30" s="19"/>
      <c r="E30" s="20" t="s">
        <v>23</v>
      </c>
      <c r="F30" s="20"/>
    </row>
    <row r="31" spans="1:6" x14ac:dyDescent="0.2">
      <c r="A31" s="17"/>
      <c r="B31" s="21" t="s">
        <v>53</v>
      </c>
      <c r="C31" s="22"/>
      <c r="D31" s="22"/>
      <c r="E31" s="20" t="s">
        <v>20</v>
      </c>
      <c r="F31" s="20"/>
    </row>
    <row r="32" spans="1:6" x14ac:dyDescent="0.2">
      <c r="A32" s="17"/>
      <c r="B32" s="8" t="s">
        <v>54</v>
      </c>
      <c r="C32" s="19"/>
      <c r="D32" s="19"/>
      <c r="E32" s="19" t="s">
        <v>23</v>
      </c>
      <c r="F32" s="19"/>
    </row>
    <row r="33" spans="1:6" ht="135" x14ac:dyDescent="0.2">
      <c r="A33" s="23" t="s">
        <v>26</v>
      </c>
      <c r="B33" s="24" t="s">
        <v>55</v>
      </c>
      <c r="C33" s="24"/>
      <c r="D33" s="24"/>
      <c r="E33" s="24"/>
      <c r="F33" s="24"/>
    </row>
    <row r="34" spans="1:6" x14ac:dyDescent="0.2">
      <c r="A34" s="1"/>
      <c r="B34" s="1"/>
      <c r="C34" s="1"/>
      <c r="D34" s="1"/>
      <c r="E34" s="1"/>
      <c r="F34" s="1"/>
    </row>
    <row r="35" spans="1:6" x14ac:dyDescent="0.2">
      <c r="A35" s="1"/>
      <c r="B35" s="1"/>
      <c r="C35" s="1"/>
      <c r="D35" s="1"/>
      <c r="E35" s="1"/>
      <c r="F35" s="1"/>
    </row>
  </sheetData>
  <mergeCells count="25">
    <mergeCell ref="B32:F32"/>
    <mergeCell ref="B33:F33"/>
    <mergeCell ref="A27:A32"/>
    <mergeCell ref="B27:F27"/>
    <mergeCell ref="B28:D28"/>
    <mergeCell ref="E28:F28"/>
    <mergeCell ref="B29:D29"/>
    <mergeCell ref="E29:F29"/>
    <mergeCell ref="B30:D30"/>
    <mergeCell ref="E30:F30"/>
    <mergeCell ref="B31:D31"/>
    <mergeCell ref="E31:F31"/>
    <mergeCell ref="A9:F9"/>
    <mergeCell ref="A10:A16"/>
    <mergeCell ref="B10:F16"/>
    <mergeCell ref="A17:A24"/>
    <mergeCell ref="B17:F24"/>
    <mergeCell ref="A25:A26"/>
    <mergeCell ref="B25:F26"/>
    <mergeCell ref="A2:F2"/>
    <mergeCell ref="B4:F4"/>
    <mergeCell ref="B5:F5"/>
    <mergeCell ref="B6:F6"/>
    <mergeCell ref="B7:F7"/>
    <mergeCell ref="B8:F8"/>
  </mergeCells>
  <dataValidations count="2">
    <dataValidation type="list" allowBlank="1" showInputMessage="1" showErrorMessage="1" sqref="B7:F7" xr:uid="{554E6671-BF04-5A48-AFFF-C9B0A71151E0}">
      <formula1>"100%,90%,80%,70%,60%,50%"</formula1>
      <formula2>0</formula2>
    </dataValidation>
    <dataValidation type="list" allowBlank="1" showInputMessage="1" showErrorMessage="1" sqref="E28:F31" xr:uid="{D8CD697B-149A-654C-81E9-E7DD2A94164E}">
      <formula1>"Oui,Non"</formula1>
      <formula2>0</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63C00-9409-624D-B76A-68DC231C6729}">
  <dimension ref="A1:F34"/>
  <sheetViews>
    <sheetView tabSelected="1" workbookViewId="0">
      <selection sqref="A1:F34"/>
    </sheetView>
  </sheetViews>
  <sheetFormatPr baseColWidth="10" defaultRowHeight="16" x14ac:dyDescent="0.2"/>
  <cols>
    <col min="1" max="1" width="82.33203125" bestFit="1" customWidth="1"/>
  </cols>
  <sheetData>
    <row r="1" spans="1:6" x14ac:dyDescent="0.2">
      <c r="A1" s="1"/>
      <c r="B1" s="1"/>
      <c r="C1" s="1"/>
      <c r="D1" s="1"/>
      <c r="E1" s="1"/>
      <c r="F1" s="1"/>
    </row>
    <row r="2" spans="1:6" x14ac:dyDescent="0.2">
      <c r="A2" s="2" t="s">
        <v>0</v>
      </c>
      <c r="B2" s="2"/>
      <c r="C2" s="2"/>
      <c r="D2" s="2"/>
      <c r="E2" s="2"/>
      <c r="F2" s="2"/>
    </row>
    <row r="3" spans="1:6" x14ac:dyDescent="0.2">
      <c r="A3" s="3"/>
      <c r="B3" s="3"/>
      <c r="C3" s="3"/>
      <c r="D3" s="4"/>
      <c r="E3" s="5"/>
      <c r="F3" s="5"/>
    </row>
    <row r="4" spans="1:6" ht="45" x14ac:dyDescent="0.2">
      <c r="A4" s="6" t="s">
        <v>1</v>
      </c>
      <c r="B4" s="7" t="s">
        <v>56</v>
      </c>
      <c r="C4" s="7"/>
      <c r="D4" s="7"/>
      <c r="E4" s="7"/>
      <c r="F4" s="7"/>
    </row>
    <row r="5" spans="1:6" ht="30" x14ac:dyDescent="0.2">
      <c r="A5" s="6" t="s">
        <v>3</v>
      </c>
      <c r="B5" s="8" t="s">
        <v>4</v>
      </c>
      <c r="C5" s="8"/>
      <c r="D5" s="8"/>
      <c r="E5" s="8"/>
      <c r="F5" s="8"/>
    </row>
    <row r="6" spans="1:6" ht="30" x14ac:dyDescent="0.2">
      <c r="A6" s="6" t="s">
        <v>5</v>
      </c>
      <c r="B6" s="8" t="s">
        <v>6</v>
      </c>
      <c r="C6" s="8"/>
      <c r="D6" s="8"/>
      <c r="E6" s="8"/>
      <c r="F6" s="8"/>
    </row>
    <row r="7" spans="1:6" ht="45" x14ac:dyDescent="0.2">
      <c r="A7" s="6" t="s">
        <v>7</v>
      </c>
      <c r="B7" s="9">
        <v>1</v>
      </c>
      <c r="C7" s="10"/>
      <c r="D7" s="10"/>
      <c r="E7" s="10"/>
      <c r="F7" s="10"/>
    </row>
    <row r="8" spans="1:6" ht="60" x14ac:dyDescent="0.2">
      <c r="A8" s="6" t="s">
        <v>8</v>
      </c>
      <c r="B8" s="11" t="s">
        <v>57</v>
      </c>
      <c r="C8" s="11"/>
      <c r="D8" s="11"/>
      <c r="E8" s="11"/>
      <c r="F8" s="11"/>
    </row>
    <row r="9" spans="1:6" x14ac:dyDescent="0.2">
      <c r="A9" s="12"/>
      <c r="B9" s="13"/>
      <c r="C9" s="12"/>
      <c r="D9" s="12"/>
      <c r="E9" s="12"/>
      <c r="F9" s="12"/>
    </row>
    <row r="10" spans="1:6" x14ac:dyDescent="0.2">
      <c r="A10" s="14" t="s">
        <v>10</v>
      </c>
      <c r="B10" s="15" t="s">
        <v>58</v>
      </c>
      <c r="C10" s="15"/>
      <c r="D10" s="15"/>
      <c r="E10" s="15"/>
      <c r="F10" s="15"/>
    </row>
    <row r="11" spans="1:6" x14ac:dyDescent="0.2">
      <c r="A11" s="14"/>
      <c r="B11" s="15"/>
      <c r="C11" s="15"/>
      <c r="D11" s="15"/>
      <c r="E11" s="15"/>
      <c r="F11" s="15"/>
    </row>
    <row r="12" spans="1:6" x14ac:dyDescent="0.2">
      <c r="A12" s="14"/>
      <c r="B12" s="15"/>
      <c r="C12" s="15"/>
      <c r="D12" s="15"/>
      <c r="E12" s="15"/>
      <c r="F12" s="15"/>
    </row>
    <row r="13" spans="1:6" x14ac:dyDescent="0.2">
      <c r="A13" s="14"/>
      <c r="B13" s="15"/>
      <c r="C13" s="15"/>
      <c r="D13" s="15"/>
      <c r="E13" s="15"/>
      <c r="F13" s="15"/>
    </row>
    <row r="14" spans="1:6" x14ac:dyDescent="0.2">
      <c r="A14" s="14"/>
      <c r="B14" s="15"/>
      <c r="C14" s="15"/>
      <c r="D14" s="15"/>
      <c r="E14" s="15"/>
      <c r="F14" s="15"/>
    </row>
    <row r="15" spans="1:6" x14ac:dyDescent="0.2">
      <c r="A15" s="14"/>
      <c r="B15" s="15"/>
      <c r="C15" s="15"/>
      <c r="D15" s="15"/>
      <c r="E15" s="15"/>
      <c r="F15" s="15"/>
    </row>
    <row r="16" spans="1:6" x14ac:dyDescent="0.2">
      <c r="A16" s="14"/>
      <c r="B16" s="15"/>
      <c r="C16" s="15"/>
      <c r="D16" s="15"/>
      <c r="E16" s="15"/>
      <c r="F16" s="15"/>
    </row>
    <row r="17" spans="1:6" x14ac:dyDescent="0.2">
      <c r="A17" s="16" t="s">
        <v>12</v>
      </c>
      <c r="B17" s="15" t="s">
        <v>59</v>
      </c>
      <c r="C17" s="15"/>
      <c r="D17" s="15"/>
      <c r="E17" s="15"/>
      <c r="F17" s="15"/>
    </row>
    <row r="18" spans="1:6" x14ac:dyDescent="0.2">
      <c r="A18" s="16"/>
      <c r="B18" s="15"/>
      <c r="C18" s="15"/>
      <c r="D18" s="15"/>
      <c r="E18" s="15"/>
      <c r="F18" s="15"/>
    </row>
    <row r="19" spans="1:6" x14ac:dyDescent="0.2">
      <c r="A19" s="16"/>
      <c r="B19" s="15"/>
      <c r="C19" s="15"/>
      <c r="D19" s="15"/>
      <c r="E19" s="15"/>
      <c r="F19" s="15"/>
    </row>
    <row r="20" spans="1:6" x14ac:dyDescent="0.2">
      <c r="A20" s="16"/>
      <c r="B20" s="15"/>
      <c r="C20" s="15"/>
      <c r="D20" s="15"/>
      <c r="E20" s="15"/>
      <c r="F20" s="15"/>
    </row>
    <row r="21" spans="1:6" x14ac:dyDescent="0.2">
      <c r="A21" s="16"/>
      <c r="B21" s="15"/>
      <c r="C21" s="15"/>
      <c r="D21" s="15"/>
      <c r="E21" s="15"/>
      <c r="F21" s="15"/>
    </row>
    <row r="22" spans="1:6" x14ac:dyDescent="0.2">
      <c r="A22" s="16"/>
      <c r="B22" s="15"/>
      <c r="C22" s="15"/>
      <c r="D22" s="15"/>
      <c r="E22" s="15"/>
      <c r="F22" s="15"/>
    </row>
    <row r="23" spans="1:6" x14ac:dyDescent="0.2">
      <c r="A23" s="16"/>
      <c r="B23" s="15"/>
      <c r="C23" s="15"/>
      <c r="D23" s="15"/>
      <c r="E23" s="15"/>
      <c r="F23" s="15"/>
    </row>
    <row r="24" spans="1:6" x14ac:dyDescent="0.2">
      <c r="A24" s="16"/>
      <c r="B24" s="15"/>
      <c r="C24" s="15"/>
      <c r="D24" s="15"/>
      <c r="E24" s="15"/>
      <c r="F24" s="15"/>
    </row>
    <row r="25" spans="1:6" x14ac:dyDescent="0.2">
      <c r="A25" s="26" t="s">
        <v>14</v>
      </c>
      <c r="B25" s="27" t="s">
        <v>60</v>
      </c>
      <c r="C25" s="28"/>
      <c r="D25" s="28"/>
      <c r="E25" s="28"/>
      <c r="F25" s="29"/>
    </row>
    <row r="26" spans="1:6" x14ac:dyDescent="0.2">
      <c r="A26" s="30"/>
      <c r="B26" s="31"/>
      <c r="C26" s="32"/>
      <c r="D26" s="32"/>
      <c r="E26" s="32"/>
      <c r="F26" s="33"/>
    </row>
    <row r="27" spans="1:6" x14ac:dyDescent="0.2">
      <c r="A27" s="17" t="s">
        <v>17</v>
      </c>
      <c r="B27" s="18" t="s">
        <v>18</v>
      </c>
      <c r="C27" s="18"/>
      <c r="D27" s="18"/>
      <c r="E27" s="18"/>
      <c r="F27" s="18"/>
    </row>
    <row r="28" spans="1:6" x14ac:dyDescent="0.2">
      <c r="A28" s="17"/>
      <c r="B28" s="19" t="s">
        <v>61</v>
      </c>
      <c r="C28" s="19"/>
      <c r="D28" s="19"/>
      <c r="E28" s="34" t="s">
        <v>20</v>
      </c>
      <c r="F28" s="35"/>
    </row>
    <row r="29" spans="1:6" x14ac:dyDescent="0.2">
      <c r="A29" s="17"/>
      <c r="B29" s="19" t="s">
        <v>62</v>
      </c>
      <c r="C29" s="19"/>
      <c r="D29" s="19"/>
      <c r="E29" s="20" t="s">
        <v>20</v>
      </c>
      <c r="F29" s="20"/>
    </row>
    <row r="30" spans="1:6" x14ac:dyDescent="0.2">
      <c r="A30" s="17"/>
      <c r="B30" s="19" t="s">
        <v>63</v>
      </c>
      <c r="C30" s="19"/>
      <c r="D30" s="19"/>
      <c r="E30" s="20" t="s">
        <v>23</v>
      </c>
      <c r="F30" s="20"/>
    </row>
    <row r="31" spans="1:6" x14ac:dyDescent="0.2">
      <c r="A31" s="17"/>
      <c r="B31" s="21" t="s">
        <v>64</v>
      </c>
      <c r="C31" s="22"/>
      <c r="D31" s="22"/>
      <c r="E31" s="20" t="s">
        <v>20</v>
      </c>
      <c r="F31" s="20"/>
    </row>
    <row r="32" spans="1:6" x14ac:dyDescent="0.2">
      <c r="A32" s="17"/>
      <c r="B32" s="8" t="s">
        <v>65</v>
      </c>
      <c r="C32" s="19"/>
      <c r="D32" s="19"/>
      <c r="E32" s="19" t="s">
        <v>23</v>
      </c>
      <c r="F32" s="19"/>
    </row>
    <row r="33" spans="1:6" ht="135" x14ac:dyDescent="0.2">
      <c r="A33" s="23" t="s">
        <v>26</v>
      </c>
      <c r="B33" s="24" t="s">
        <v>66</v>
      </c>
      <c r="C33" s="24"/>
      <c r="D33" s="24"/>
      <c r="E33" s="24"/>
      <c r="F33" s="24"/>
    </row>
    <row r="34" spans="1:6" x14ac:dyDescent="0.2">
      <c r="A34" s="1"/>
      <c r="B34" s="1"/>
      <c r="C34" s="1"/>
      <c r="D34" s="1"/>
      <c r="E34" s="1"/>
      <c r="F34" s="1"/>
    </row>
  </sheetData>
  <mergeCells count="25">
    <mergeCell ref="B32:F32"/>
    <mergeCell ref="B33:F33"/>
    <mergeCell ref="A27:A32"/>
    <mergeCell ref="B27:F27"/>
    <mergeCell ref="B28:D28"/>
    <mergeCell ref="E28:F28"/>
    <mergeCell ref="B29:D29"/>
    <mergeCell ref="E29:F29"/>
    <mergeCell ref="B30:D30"/>
    <mergeCell ref="E30:F30"/>
    <mergeCell ref="B31:D31"/>
    <mergeCell ref="E31:F31"/>
    <mergeCell ref="A9:F9"/>
    <mergeCell ref="A10:A16"/>
    <mergeCell ref="B10:F16"/>
    <mergeCell ref="A17:A24"/>
    <mergeCell ref="B17:F24"/>
    <mergeCell ref="A25:A26"/>
    <mergeCell ref="B25:F26"/>
    <mergeCell ref="A2:F2"/>
    <mergeCell ref="B4:F4"/>
    <mergeCell ref="B5:F5"/>
    <mergeCell ref="B6:F6"/>
    <mergeCell ref="B7:F7"/>
    <mergeCell ref="B8:F8"/>
  </mergeCells>
  <dataValidations count="2">
    <dataValidation type="list" allowBlank="1" showInputMessage="1" showErrorMessage="1" sqref="B7:F7" xr:uid="{36715FB9-BCF9-7145-BDAA-F84CA0FAC598}">
      <formula1>"100%,90%,80%,70%,60%,50%"</formula1>
      <formula2>0</formula2>
    </dataValidation>
    <dataValidation type="list" allowBlank="1" showInputMessage="1" showErrorMessage="1" sqref="E28:F31" xr:uid="{33E261B4-A9DA-5041-9DA7-32D9EC60CE76}">
      <formula1>"Oui,Non"</formula1>
      <formula2>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4</vt:i4>
      </vt:variant>
    </vt:vector>
  </HeadingPairs>
  <TitlesOfParts>
    <vt:vector size="4" baseType="lpstr">
      <vt:lpstr>Ingénieur·e en biologie marine,</vt:lpstr>
      <vt:lpstr>Spécialiste en bioinformatique </vt:lpstr>
      <vt:lpstr>Neurobiologiste en neuroscience</vt:lpstr>
      <vt:lpstr>Feuil4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margaux  lefebvre</dc:creator>
  <cp:lastModifiedBy>margaux  lefebvre</cp:lastModifiedBy>
  <dcterms:created xsi:type="dcterms:W3CDTF">2026-10-13T14:40:03Z</dcterms:created>
  <dcterms:modified xsi:type="dcterms:W3CDTF">2026-10-13T14:44:00Z</dcterms:modified>
</cp:coreProperties>
</file>