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<sst xmlns="http://schemas.openxmlformats.org/spreadsheetml/2006/main" count="75" uniqueCount="75">
  <si>
    <t xml:space="preserve">GRILLE CRITERIEE DISSERTATION</t>
  </si>
  <si>
    <t xml:space="preserve">Malus</t>
  </si>
  <si>
    <t xml:space="preserve">Insatisfaisant 0/20</t>
  </si>
  <si>
    <t xml:space="preserve">à améliorer (3-10)</t>
  </si>
  <si>
    <t xml:space="preserve">Bien (10-15)</t>
  </si>
  <si>
    <t xml:space="preserve">Très bien (15-20)</t>
  </si>
  <si>
    <t xml:space="preserve">Bonus(+2)</t>
  </si>
  <si>
    <t xml:space="preserve">Note /20</t>
  </si>
  <si>
    <t xml:space="preserve">coef</t>
  </si>
  <si>
    <t xml:space="preserve">CAPACITES REDACTIONNELLES</t>
  </si>
  <si>
    <t xml:space="preserve">Etre capable de rédiger une introduction</t>
  </si>
  <si>
    <t xml:space="preserve">pas d'introduction</t>
  </si>
  <si>
    <t xml:space="preserve">L'introduction ne comporte pas trois parties</t>
  </si>
  <si>
    <t xml:space="preserve">L'introduction comporte trois parties mais ne correspondant pas au contenu attendu</t>
  </si>
  <si>
    <t xml:space="preserve">L'introduction : trois parties correctement assignées mais (a) manque définitions ou (b) la problématiquemal explicitée</t>
  </si>
  <si>
    <t xml:space="preserve">L'introduction : trois parties correctement complétée </t>
  </si>
  <si>
    <t xml:space="preserve">L'introduction: trois parties correctement complétée avec une  problématique originale</t>
  </si>
  <si>
    <t xml:space="preserve">Etre capable de rédiger une conclusion</t>
  </si>
  <si>
    <t xml:space="preserve">La conclusion ne comporte pas deux parties</t>
  </si>
  <si>
    <t xml:space="preserve">La conclusion: deux parties mais ne correspondant pas à bilan puis ouverture</t>
  </si>
  <si>
    <t xml:space="preserve">La conclusion : deux parties attendues mais : (a) Bilan incomplet (b) ouverture trop courte</t>
  </si>
  <si>
    <t xml:space="preserve">La conclusion : bilan complet et ouverture documentée</t>
  </si>
  <si>
    <t xml:space="preserve">La conclusion bilan sous un angle  original et/ou l'ouverture avec réflexion originale. </t>
  </si>
  <si>
    <t xml:space="preserve">Etre capable de rédiger un plan qui répond à une problématique</t>
  </si>
  <si>
    <t xml:space="preserve">Il n'y a pas de plan apparent</t>
  </si>
  <si>
    <t xml:space="preserve">Il y a un plan apparent qui ne correspond pas à la problématique</t>
  </si>
  <si>
    <t xml:space="preserve"> Le plan répond en partie au sujet mais: (a) parties hors sujet (b) catalogues (c.) pas équilibré (d) incomplet €</t>
  </si>
  <si>
    <t xml:space="preserve">Le plan répond  au sujet proposé </t>
  </si>
  <si>
    <t xml:space="preserve"> véritable démonstration en réponse au sujet posé </t>
  </si>
  <si>
    <t xml:space="preserve">PROFESSIONALISME</t>
  </si>
  <si>
    <t xml:space="preserve">Utiliser un langage adapté</t>
  </si>
  <si>
    <t xml:space="preserve">Abbréviations, trop de fautes</t>
  </si>
  <si>
    <t xml:space="preserve">pas de phrases</t>
  </si>
  <si>
    <t xml:space="preserve">Le langage est un peu enfantin</t>
  </si>
  <si>
    <t xml:space="preserve">Utilise souvent des termes scientifques adaptés</t>
  </si>
  <si>
    <t xml:space="preserve">Utilise toujours des termes scientifques adaptés</t>
  </si>
  <si>
    <t xml:space="preserve">Le langage utilisé correspond a un langage scientifique professionnel </t>
  </si>
  <si>
    <t xml:space="preserve">Utiliser des titres informatifs </t>
  </si>
  <si>
    <t xml:space="preserve">Les titres sont inexistants</t>
  </si>
  <si>
    <t xml:space="preserve">Les titres se limitent à un mot (exemple ou processus décrit)</t>
  </si>
  <si>
    <t xml:space="preserve">Les titres présentent une idée en réponse au sujet la plupart du temps</t>
  </si>
  <si>
    <t xml:space="preserve">Les titres donnent toujours une idée du sujet</t>
  </si>
  <si>
    <t xml:space="preserve">Les titres correspondent à une revue scientifique</t>
  </si>
  <si>
    <t xml:space="preserve">Appuyer chaque idée par un exemple scientifique</t>
  </si>
  <si>
    <t xml:space="preserve">Les idées ne s'appuient pas sur des données scientifiques </t>
  </si>
  <si>
    <t xml:space="preserve">Les idées s'appuient sur des données scientifiques peu précises</t>
  </si>
  <si>
    <t xml:space="preserve">Les idées s'appuient sur des données scientifiques précises la plupart du temps</t>
  </si>
  <si>
    <t xml:space="preserve">Les idées  s'appuient sur des données scientifiques précises souvent illustrées</t>
  </si>
  <si>
    <t xml:space="preserve">Les idées s'appuient sur des données scientifiques précises et illustrées</t>
  </si>
  <si>
    <t xml:space="preserve">culture scientifique dans la matière</t>
  </si>
  <si>
    <t xml:space="preserve">Précision des données</t>
  </si>
  <si>
    <t xml:space="preserve">Barème de connaissances établi en fonction du sujet </t>
  </si>
  <si>
    <t xml:space="preserve">Quantités d'idées citées</t>
  </si>
  <si>
    <t xml:space="preserve">10% du contenu</t>
  </si>
  <si>
    <t xml:space="preserve">entre 10 et 50% </t>
  </si>
  <si>
    <t xml:space="preserve">entre 50 et 80 %</t>
  </si>
  <si>
    <t xml:space="preserve">&gt;80% </t>
  </si>
  <si>
    <t xml:space="preserve">idées originales</t>
  </si>
  <si>
    <t xml:space="preserve">Illustrations</t>
  </si>
  <si>
    <t xml:space="preserve">Pas d'illustrations</t>
  </si>
  <si>
    <t xml:space="preserve">Illustrations simplistes ou illisibles</t>
  </si>
  <si>
    <t xml:space="preserve">Illustrations propres avec un titre et légende la plupart du temps</t>
  </si>
  <si>
    <t xml:space="preserve">Illustrations propres toujours avec un titre et légende </t>
  </si>
  <si>
    <t xml:space="preserve">Illustrations personnelles</t>
  </si>
  <si>
    <t xml:space="preserve">Analyse de documents  scientifiques </t>
  </si>
  <si>
    <t xml:space="preserve">Insertion des documents</t>
  </si>
  <si>
    <t xml:space="preserve">Doc non insérés</t>
  </si>
  <si>
    <t xml:space="preserve">Doc  insérés sans lien avec la problématique</t>
  </si>
  <si>
    <t xml:space="preserve">Doc utilisés pour illustrer une sous partie</t>
  </si>
  <si>
    <t xml:space="preserve">Doc utilisés pour alimenter la problématique</t>
  </si>
  <si>
    <t xml:space="preserve">Plan Analyse des documents</t>
  </si>
  <si>
    <t xml:space="preserve">Plan analyse non totalement respecté </t>
  </si>
  <si>
    <t xml:space="preserve">Plan analyse  respecté </t>
  </si>
  <si>
    <t xml:space="preserve">Analyse/Inter des Résultats</t>
  </si>
  <si>
    <t xml:space="preserve">Barème  établi en fonction des documents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</si>
</sst>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-MMM"/>
    <numFmt numFmtId="166" formatCode="MMM\-YY"/>
  </numFmts>
  <fonts count="7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6" activeCellId="0" sqref="K6"/>
    </sheetView>
  </sheetViews>
  <sheetFormatPr defaultRowHeight="15"/>
  <cols>
    <col collapsed="false" hidden="false" max="3" min="3" style="0" width="17.9674418604651"/>
    <col collapsed="false" hidden="false" max="4" min="4" style="0" width="20.0604651162791"/>
    <col collapsed="false" hidden="false" max="5" min="5" style="0" width="24.1209302325581"/>
    <col collapsed="false" hidden="false" max="6" min="6" style="0" width="18.953488372093"/>
    <col collapsed="false" hidden="false" max="7" min="7" style="0" width="19.4418604651163"/>
    <col collapsed="false" hidden="false" max="8" min="8" style="0" width="6.76744186046512"/>
    <col collapsed="false" hidden="false" max="9" min="9" style="0" width="4.43255813953488"/>
  </cols>
  <sheetData>
    <row r="1" customFormat="false" ht="18" hidden="false" customHeight="false" outlineLevel="0" collapsed="false">
      <c r="D1" s="1" t="s">
        <v>0</v>
      </c>
    </row>
    <row r="2" customFormat="false" ht="15" hidden="false" customHeight="false" outlineLevel="0" collapsed="false">
      <c r="A2" s="2"/>
      <c r="B2" s="2"/>
      <c r="C2" s="2"/>
      <c r="D2" s="2"/>
      <c r="F2" s="2"/>
      <c r="G2" s="2"/>
      <c r="H2" s="2" t="n">
        <f aca="false">(H5*I5+H6*I6+H7*I7+H9*I9+H10*I10+H11*I11+H14*I14+H15*I15)/SUM(I5,I6,I7,I9,I10,I11,I14,I15)</f>
        <v>0</v>
      </c>
      <c r="I2" s="2"/>
    </row>
    <row r="3" customFormat="false" ht="15" hidden="false" customHeight="false" outlineLevel="0" collapsed="false">
      <c r="A3" s="3"/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6" t="s">
        <v>8</v>
      </c>
    </row>
    <row r="4" customFormat="false" ht="15" hidden="false" customHeight="false" outlineLevel="0" collapsed="false">
      <c r="A4" s="7" t="s">
        <v>9</v>
      </c>
      <c r="B4" s="7"/>
      <c r="C4" s="7"/>
      <c r="D4" s="7"/>
      <c r="E4" s="7"/>
      <c r="F4" s="7"/>
      <c r="G4" s="7"/>
      <c r="H4" s="3"/>
      <c r="I4" s="3"/>
    </row>
    <row r="5" customFormat="false" ht="65" hidden="false" customHeight="true" outlineLevel="0" collapsed="false">
      <c r="A5" s="8" t="s">
        <v>10</v>
      </c>
      <c r="B5" s="8" t="s">
        <v>11</v>
      </c>
      <c r="C5" s="9" t="s">
        <v>12</v>
      </c>
      <c r="D5" s="9" t="s">
        <v>13</v>
      </c>
      <c r="E5" s="9" t="s">
        <v>14</v>
      </c>
      <c r="F5" s="9" t="s">
        <v>15</v>
      </c>
      <c r="G5" s="9" t="s">
        <v>16</v>
      </c>
      <c r="H5" s="9"/>
      <c r="I5" s="9" t="n">
        <v>3</v>
      </c>
    </row>
    <row r="6" customFormat="false" ht="37.45" hidden="false" customHeight="false" outlineLevel="0" collapsed="false">
      <c r="A6" s="8" t="s">
        <v>17</v>
      </c>
      <c r="B6" s="8"/>
      <c r="C6" s="9" t="s">
        <v>18</v>
      </c>
      <c r="D6" s="9" t="s">
        <v>19</v>
      </c>
      <c r="E6" s="9" t="s">
        <v>20</v>
      </c>
      <c r="F6" s="9" t="s">
        <v>21</v>
      </c>
      <c r="G6" s="9" t="s">
        <v>22</v>
      </c>
      <c r="H6" s="9"/>
      <c r="I6" s="9" t="n">
        <v>3</v>
      </c>
    </row>
    <row r="7" customFormat="false" ht="55.45" hidden="false" customHeight="false" outlineLevel="0" collapsed="false">
      <c r="A7" s="8" t="s">
        <v>23</v>
      </c>
      <c r="B7" s="8"/>
      <c r="C7" s="9" t="s">
        <v>24</v>
      </c>
      <c r="D7" s="9" t="s">
        <v>25</v>
      </c>
      <c r="E7" s="9" t="s">
        <v>26</v>
      </c>
      <c r="F7" s="9" t="s">
        <v>27</v>
      </c>
      <c r="G7" s="9" t="s">
        <v>28</v>
      </c>
      <c r="H7" s="9"/>
      <c r="I7" s="9" t="n">
        <v>12</v>
      </c>
    </row>
    <row r="8" customFormat="false" ht="15" hidden="false" customHeight="true" outlineLevel="0" collapsed="false">
      <c r="A8" s="8" t="s">
        <v>29</v>
      </c>
      <c r="B8" s="8"/>
      <c r="C8" s="8"/>
      <c r="D8" s="8"/>
      <c r="E8" s="8"/>
      <c r="F8" s="8"/>
      <c r="G8" s="8"/>
      <c r="H8" s="9"/>
      <c r="I8" s="9"/>
    </row>
    <row r="9" customFormat="false" ht="28.45" hidden="false" customHeight="false" outlineLevel="0" collapsed="false">
      <c r="A9" s="8" t="s">
        <v>30</v>
      </c>
      <c r="B9" s="9" t="s">
        <v>31</v>
      </c>
      <c r="C9" s="9" t="s">
        <v>32</v>
      </c>
      <c r="D9" s="9" t="s">
        <v>33</v>
      </c>
      <c r="E9" s="9" t="s">
        <v>34</v>
      </c>
      <c r="F9" s="9" t="s">
        <v>35</v>
      </c>
      <c r="G9" s="9" t="s">
        <v>36</v>
      </c>
      <c r="H9" s="9"/>
      <c r="I9" s="9" t="n">
        <v>1</v>
      </c>
    </row>
    <row r="10" customFormat="false" ht="28.45" hidden="false" customHeight="false" outlineLevel="0" collapsed="false">
      <c r="A10" s="8" t="s">
        <v>37</v>
      </c>
      <c r="B10" s="8"/>
      <c r="C10" s="9" t="s">
        <v>38</v>
      </c>
      <c r="D10" s="9" t="s">
        <v>39</v>
      </c>
      <c r="E10" s="9" t="s">
        <v>40</v>
      </c>
      <c r="F10" s="9" t="s">
        <v>41</v>
      </c>
      <c r="G10" s="9" t="s">
        <v>42</v>
      </c>
      <c r="H10" s="9"/>
      <c r="I10" s="9" t="n">
        <v>2</v>
      </c>
    </row>
    <row r="11" customFormat="false" ht="46.45" hidden="false" customHeight="false" outlineLevel="0" collapsed="false">
      <c r="A11" s="8" t="s">
        <v>43</v>
      </c>
      <c r="B11" s="8"/>
      <c r="C11" s="9" t="s">
        <v>44</v>
      </c>
      <c r="D11" s="9" t="s">
        <v>45</v>
      </c>
      <c r="E11" s="9" t="s">
        <v>46</v>
      </c>
      <c r="F11" s="9" t="s">
        <v>47</v>
      </c>
      <c r="G11" s="9" t="s">
        <v>48</v>
      </c>
      <c r="H11" s="9"/>
      <c r="I11" s="9" t="n">
        <v>1</v>
      </c>
    </row>
    <row r="12" customFormat="false" ht="15" hidden="false" customHeight="true" outlineLevel="0" collapsed="false">
      <c r="A12" s="8" t="s">
        <v>49</v>
      </c>
      <c r="B12" s="8"/>
      <c r="C12" s="8"/>
      <c r="D12" s="8"/>
      <c r="E12" s="8"/>
      <c r="F12" s="8"/>
      <c r="G12" s="8"/>
      <c r="H12" s="9"/>
      <c r="I12" s="9"/>
    </row>
    <row r="13" customFormat="false" ht="19.4" hidden="false" customHeight="true" outlineLevel="0" collapsed="false">
      <c r="A13" s="8" t="s">
        <v>50</v>
      </c>
      <c r="B13" s="8"/>
      <c r="C13" s="10" t="s">
        <v>51</v>
      </c>
      <c r="D13" s="10"/>
      <c r="E13" s="10"/>
      <c r="F13" s="10"/>
      <c r="G13" s="10"/>
      <c r="H13" s="9"/>
      <c r="I13" s="9" t="n">
        <v>14</v>
      </c>
    </row>
    <row r="14" customFormat="false" ht="28.45" hidden="false" customHeight="false" outlineLevel="0" collapsed="false">
      <c r="A14" s="8" t="s">
        <v>52</v>
      </c>
      <c r="B14" s="8"/>
      <c r="C14" s="9" t="s">
        <v>53</v>
      </c>
      <c r="D14" s="9" t="s">
        <v>54</v>
      </c>
      <c r="E14" s="9" t="s">
        <v>55</v>
      </c>
      <c r="F14" s="9" t="s">
        <v>56</v>
      </c>
      <c r="G14" s="9" t="s">
        <v>57</v>
      </c>
      <c r="H14" s="3"/>
      <c r="I14" s="9" t="n">
        <v>2</v>
      </c>
    </row>
    <row r="15" customFormat="false" ht="19.45" hidden="false" customHeight="false" outlineLevel="0" collapsed="false">
      <c r="A15" s="8" t="s">
        <v>58</v>
      </c>
      <c r="B15" s="8"/>
      <c r="C15" s="9" t="s">
        <v>59</v>
      </c>
      <c r="D15" s="9" t="s">
        <v>60</v>
      </c>
      <c r="E15" s="11" t="s">
        <v>61</v>
      </c>
      <c r="F15" s="9" t="s">
        <v>62</v>
      </c>
      <c r="G15" s="9" t="s">
        <v>63</v>
      </c>
      <c r="H15" s="3"/>
      <c r="I15" s="9" t="n">
        <v>2</v>
      </c>
    </row>
    <row r="16" customFormat="false" ht="15" hidden="false" customHeight="true" outlineLevel="0" collapsed="false">
      <c r="A16" s="8" t="s">
        <v>64</v>
      </c>
      <c r="B16" s="8"/>
      <c r="C16" s="8"/>
      <c r="D16" s="8"/>
      <c r="E16" s="8"/>
      <c r="F16" s="8"/>
      <c r="G16" s="8"/>
      <c r="H16" s="12"/>
      <c r="I16" s="12"/>
    </row>
    <row r="17" customFormat="false" ht="19.45" hidden="false" customHeight="false" outlineLevel="0" collapsed="false">
      <c r="A17" s="8" t="s">
        <v>65</v>
      </c>
      <c r="B17" s="12"/>
      <c r="C17" s="9" t="s">
        <v>66</v>
      </c>
      <c r="D17" s="9" t="s">
        <v>67</v>
      </c>
      <c r="E17" s="13" t="s">
        <v>68</v>
      </c>
      <c r="F17" s="13" t="s">
        <v>69</v>
      </c>
      <c r="G17" s="12"/>
      <c r="H17" s="12"/>
      <c r="I17" s="14" t="n">
        <v>1</v>
      </c>
    </row>
    <row r="18" customFormat="false" ht="19.4" hidden="false" customHeight="true" outlineLevel="0" collapsed="false">
      <c r="A18" s="8" t="s">
        <v>70</v>
      </c>
      <c r="B18" s="12"/>
      <c r="C18" s="9" t="s">
        <v>71</v>
      </c>
      <c r="D18" s="9"/>
      <c r="E18" s="9" t="s">
        <v>72</v>
      </c>
      <c r="F18" s="9"/>
      <c r="G18" s="12"/>
      <c r="H18" s="12"/>
      <c r="I18" s="14" t="n">
        <v>2</v>
      </c>
    </row>
    <row r="19" customFormat="false" ht="19.4" hidden="false" customHeight="true" outlineLevel="0" collapsed="false">
      <c r="A19" s="8" t="s">
        <v>73</v>
      </c>
      <c r="B19" s="12"/>
      <c r="C19" s="10" t="s">
        <v>74</v>
      </c>
      <c r="D19" s="10"/>
      <c r="E19" s="10"/>
      <c r="F19" s="10"/>
      <c r="G19" s="10"/>
      <c r="H19" s="12"/>
      <c r="I19" s="14" t="n">
        <v>6</v>
      </c>
    </row>
  </sheetData>
  <mergeCells count="8">
    <mergeCell ref="A4:G4"/>
    <mergeCell ref="A8:F8"/>
    <mergeCell ref="A12:G12"/>
    <mergeCell ref="C13:G13"/>
    <mergeCell ref="A16:G16"/>
    <mergeCell ref="C18:D18"/>
    <mergeCell ref="E18:F18"/>
    <mergeCell ref="C19:G19"/>
  </mergeCells>
  <printOptions headings="false" gridLines="false" gridLinesSet="true" horizontalCentered="false" verticalCentered="false"/>
  <pageMargins left="0.259722222222222" right="0.15" top="0.279861111111111" bottom="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2016-12-01T08:06:44Z</dcterms:created>
  <dc:creator>virginie</dc:creator>
  <dc:description/>
  <dc:language>fr-FR</dc:language>
  <cp:lastModifiedBy/>
  <cp:lastPrinted>2018-12-27T11:16:09Z</cp:lastPrinted>
  <dcterms:modified xsi:type="dcterms:W3CDTF">2018-12-28T17:42:33Z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