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iut.app\Desktop\IUT2024\GEII1\"/>
    </mc:Choice>
  </mc:AlternateContent>
  <xr:revisionPtr revIDLastSave="0" documentId="8_{3D1FD3E6-1A9A-4E60-93F4-2B5C095BD1D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</calcChain>
</file>

<file path=xl/sharedStrings.xml><?xml version="1.0" encoding="utf-8"?>
<sst xmlns="http://schemas.openxmlformats.org/spreadsheetml/2006/main" count="5" uniqueCount="5">
  <si>
    <t>Etude du transformateur à vide : données à transmettre à chaque étudiant via une clé USB ou moodle</t>
  </si>
  <si>
    <t>temps</t>
  </si>
  <si>
    <t>u10</t>
  </si>
  <si>
    <t>i10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</si>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</sst>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/>
    <xf numFmtId="16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05"/>
  <sheetViews>
    <sheetView tabSelected="1" zoomScale="115" zoomScaleNormal="115" workbookViewId="0">
      <selection activeCell="I92" sqref="I92"/>
    </sheetView>
  </sheetViews>
  <sheetFormatPr baseColWidth="10" defaultRowHeight="15" x14ac:dyDescent="0.25"/>
  <sheetData>
    <row r="3" spans="2:10" x14ac:dyDescent="0.25">
      <c r="C3" s="1" t="s">
        <v>0</v>
      </c>
      <c r="D3" s="1"/>
      <c r="E3" s="1"/>
      <c r="F3" s="1"/>
    </row>
    <row r="4" spans="2:10" x14ac:dyDescent="0.25">
      <c r="B4" t="s">
        <v>4</v>
      </c>
      <c r="C4" t="s">
        <v>1</v>
      </c>
      <c r="D4" t="s">
        <v>2</v>
      </c>
      <c r="E4" t="s">
        <v>3</v>
      </c>
    </row>
    <row r="5" spans="2:10" x14ac:dyDescent="0.25">
      <c r="B5">
        <v>0</v>
      </c>
      <c r="C5">
        <v>0</v>
      </c>
      <c r="D5">
        <v>-0.19</v>
      </c>
      <c r="E5">
        <v>-0.77100000000000002</v>
      </c>
      <c r="H5" s="2"/>
    </row>
    <row r="6" spans="2:10" x14ac:dyDescent="0.25">
      <c r="B6">
        <v>1</v>
      </c>
      <c r="C6">
        <f>C5+0.2</f>
        <v>0.2</v>
      </c>
      <c r="D6">
        <v>-0.112</v>
      </c>
      <c r="E6">
        <v>-0.79100000000000004</v>
      </c>
      <c r="H6" s="2"/>
      <c r="I6" s="3"/>
      <c r="J6" s="3"/>
    </row>
    <row r="7" spans="2:10" x14ac:dyDescent="0.25">
      <c r="B7">
        <v>2</v>
      </c>
      <c r="C7">
        <f t="shared" ref="C7:C70" si="0">C6+0.2</f>
        <v>0.4</v>
      </c>
      <c r="D7">
        <v>-2.9000000000000001E-2</v>
      </c>
      <c r="E7">
        <v>-0.79800000000000004</v>
      </c>
      <c r="H7" s="2"/>
    </row>
    <row r="8" spans="2:10" x14ac:dyDescent="0.25">
      <c r="B8">
        <v>3</v>
      </c>
      <c r="C8">
        <f t="shared" si="0"/>
        <v>0.60000000000000009</v>
      </c>
      <c r="D8">
        <v>3.6999999999999998E-2</v>
      </c>
      <c r="E8">
        <v>-0.79300000000000004</v>
      </c>
      <c r="H8" s="2"/>
    </row>
    <row r="9" spans="2:10" x14ac:dyDescent="0.25">
      <c r="B9">
        <v>4</v>
      </c>
      <c r="C9">
        <f t="shared" si="0"/>
        <v>0.8</v>
      </c>
      <c r="D9">
        <v>0.12</v>
      </c>
      <c r="E9">
        <v>-0.77400000000000002</v>
      </c>
      <c r="H9" s="2"/>
    </row>
    <row r="10" spans="2:10" x14ac:dyDescent="0.25">
      <c r="B10">
        <v>5</v>
      </c>
      <c r="C10">
        <f t="shared" si="0"/>
        <v>1</v>
      </c>
      <c r="D10">
        <v>0.19500000000000001</v>
      </c>
      <c r="E10">
        <v>-0.74</v>
      </c>
      <c r="H10" s="2"/>
    </row>
    <row r="11" spans="2:10" x14ac:dyDescent="0.25">
      <c r="B11">
        <v>6</v>
      </c>
      <c r="C11">
        <f t="shared" si="0"/>
        <v>1.2</v>
      </c>
      <c r="D11">
        <v>0.28100000000000003</v>
      </c>
      <c r="E11">
        <v>-0.68799999999999994</v>
      </c>
      <c r="H11" s="2"/>
    </row>
    <row r="12" spans="2:10" x14ac:dyDescent="0.25">
      <c r="B12">
        <v>7</v>
      </c>
      <c r="C12">
        <f t="shared" si="0"/>
        <v>1.4</v>
      </c>
      <c r="D12">
        <v>0.36099999999999999</v>
      </c>
      <c r="E12">
        <v>-0.627</v>
      </c>
      <c r="H12" s="2"/>
    </row>
    <row r="13" spans="2:10" x14ac:dyDescent="0.25">
      <c r="B13">
        <v>8</v>
      </c>
      <c r="C13">
        <f t="shared" si="0"/>
        <v>1.5999999999999999</v>
      </c>
      <c r="D13">
        <v>0.44400000000000001</v>
      </c>
      <c r="E13">
        <v>-0.55900000000000005</v>
      </c>
      <c r="H13" s="2"/>
    </row>
    <row r="14" spans="2:10" x14ac:dyDescent="0.25">
      <c r="B14">
        <v>9</v>
      </c>
      <c r="C14">
        <f t="shared" si="0"/>
        <v>1.7999999999999998</v>
      </c>
      <c r="D14">
        <v>0.52200000000000002</v>
      </c>
      <c r="E14">
        <v>-0.48599999999999999</v>
      </c>
      <c r="H14" s="2"/>
    </row>
    <row r="15" spans="2:10" x14ac:dyDescent="0.25">
      <c r="B15">
        <v>10</v>
      </c>
      <c r="C15">
        <f t="shared" si="0"/>
        <v>1.9999999999999998</v>
      </c>
      <c r="D15">
        <v>0.60299999999999998</v>
      </c>
      <c r="E15">
        <v>-0.41</v>
      </c>
      <c r="H15" s="2"/>
    </row>
    <row r="16" spans="2:10" x14ac:dyDescent="0.25">
      <c r="B16">
        <v>11</v>
      </c>
      <c r="C16">
        <f t="shared" si="0"/>
        <v>2.1999999999999997</v>
      </c>
      <c r="D16">
        <v>0.69099999999999995</v>
      </c>
      <c r="E16">
        <v>-0.33900000000000002</v>
      </c>
      <c r="H16" s="2"/>
    </row>
    <row r="17" spans="2:8" x14ac:dyDescent="0.25">
      <c r="B17">
        <v>12</v>
      </c>
      <c r="C17">
        <f t="shared" si="0"/>
        <v>2.4</v>
      </c>
      <c r="D17">
        <v>0.77400000000000002</v>
      </c>
      <c r="E17">
        <v>-0.27100000000000002</v>
      </c>
      <c r="H17" s="2"/>
    </row>
    <row r="18" spans="2:8" x14ac:dyDescent="0.25">
      <c r="B18">
        <v>13</v>
      </c>
      <c r="C18">
        <f t="shared" si="0"/>
        <v>2.6</v>
      </c>
      <c r="D18">
        <v>0.85399999999999998</v>
      </c>
      <c r="E18">
        <v>-0.20799999999999999</v>
      </c>
      <c r="H18" s="2"/>
    </row>
    <row r="19" spans="2:8" x14ac:dyDescent="0.25">
      <c r="B19">
        <v>14</v>
      </c>
      <c r="C19">
        <f t="shared" si="0"/>
        <v>2.8000000000000003</v>
      </c>
      <c r="D19">
        <v>0.92800000000000005</v>
      </c>
      <c r="E19">
        <v>-0.14899999999999999</v>
      </c>
      <c r="H19" s="2"/>
    </row>
    <row r="20" spans="2:8" x14ac:dyDescent="0.25">
      <c r="B20">
        <v>15</v>
      </c>
      <c r="C20">
        <f t="shared" si="0"/>
        <v>3.0000000000000004</v>
      </c>
      <c r="D20">
        <v>0.996</v>
      </c>
      <c r="E20">
        <v>-9.5000000000000001E-2</v>
      </c>
      <c r="H20" s="2"/>
    </row>
    <row r="21" spans="2:8" x14ac:dyDescent="0.25">
      <c r="B21">
        <v>16</v>
      </c>
      <c r="C21">
        <f t="shared" si="0"/>
        <v>3.2000000000000006</v>
      </c>
      <c r="D21">
        <v>1.0569999999999999</v>
      </c>
      <c r="E21">
        <v>-5.0999999999999997E-2</v>
      </c>
      <c r="H21" s="2"/>
    </row>
    <row r="22" spans="2:8" x14ac:dyDescent="0.25">
      <c r="B22">
        <v>17</v>
      </c>
      <c r="C22">
        <f t="shared" si="0"/>
        <v>3.4000000000000008</v>
      </c>
      <c r="D22">
        <v>1.111</v>
      </c>
      <c r="E22">
        <v>-1.2E-2</v>
      </c>
      <c r="H22" s="2"/>
    </row>
    <row r="23" spans="2:8" x14ac:dyDescent="0.25">
      <c r="B23">
        <v>18</v>
      </c>
      <c r="C23">
        <f t="shared" si="0"/>
        <v>3.600000000000001</v>
      </c>
      <c r="D23">
        <v>1.165</v>
      </c>
      <c r="E23">
        <v>0.02</v>
      </c>
      <c r="H23" s="2"/>
    </row>
    <row r="24" spans="2:8" x14ac:dyDescent="0.25">
      <c r="B24">
        <v>19</v>
      </c>
      <c r="C24">
        <f t="shared" si="0"/>
        <v>3.8000000000000012</v>
      </c>
      <c r="D24">
        <v>1.226</v>
      </c>
      <c r="E24">
        <v>4.5999999999999999E-2</v>
      </c>
      <c r="H24" s="2"/>
    </row>
    <row r="25" spans="2:8" x14ac:dyDescent="0.25">
      <c r="B25">
        <v>20</v>
      </c>
      <c r="C25">
        <f t="shared" si="0"/>
        <v>4.0000000000000009</v>
      </c>
      <c r="D25">
        <v>1.2769999999999999</v>
      </c>
      <c r="E25">
        <v>6.3E-2</v>
      </c>
      <c r="H25" s="2"/>
    </row>
    <row r="26" spans="2:8" x14ac:dyDescent="0.25">
      <c r="B26">
        <v>21</v>
      </c>
      <c r="C26">
        <f t="shared" si="0"/>
        <v>4.2000000000000011</v>
      </c>
      <c r="D26">
        <v>1.3160000000000001</v>
      </c>
      <c r="E26">
        <v>8.1000000000000003E-2</v>
      </c>
      <c r="H26" s="2"/>
    </row>
    <row r="27" spans="2:8" x14ac:dyDescent="0.25">
      <c r="B27">
        <v>22</v>
      </c>
      <c r="C27">
        <f t="shared" si="0"/>
        <v>4.4000000000000012</v>
      </c>
      <c r="D27">
        <v>1.345</v>
      </c>
      <c r="E27">
        <v>9.8000000000000004E-2</v>
      </c>
      <c r="H27" s="2"/>
    </row>
    <row r="28" spans="2:8" x14ac:dyDescent="0.25">
      <c r="B28">
        <v>23</v>
      </c>
      <c r="C28">
        <f t="shared" si="0"/>
        <v>4.6000000000000014</v>
      </c>
      <c r="D28">
        <v>1.37</v>
      </c>
      <c r="E28">
        <v>0.105</v>
      </c>
      <c r="H28" s="2"/>
    </row>
    <row r="29" spans="2:8" x14ac:dyDescent="0.25">
      <c r="B29">
        <v>24</v>
      </c>
      <c r="C29">
        <f t="shared" si="0"/>
        <v>4.8000000000000016</v>
      </c>
      <c r="D29">
        <v>1.3819999999999999</v>
      </c>
      <c r="E29">
        <v>0.115</v>
      </c>
      <c r="H29" s="2"/>
    </row>
    <row r="30" spans="2:8" x14ac:dyDescent="0.25">
      <c r="B30">
        <v>25</v>
      </c>
      <c r="C30">
        <f t="shared" si="0"/>
        <v>5.0000000000000018</v>
      </c>
      <c r="D30">
        <v>1.389</v>
      </c>
      <c r="E30">
        <v>0.122</v>
      </c>
      <c r="H30" s="2"/>
    </row>
    <row r="31" spans="2:8" x14ac:dyDescent="0.25">
      <c r="B31">
        <v>26</v>
      </c>
      <c r="C31">
        <f t="shared" si="0"/>
        <v>5.200000000000002</v>
      </c>
      <c r="D31">
        <v>1.3959999999999999</v>
      </c>
      <c r="E31">
        <v>0.127</v>
      </c>
      <c r="H31" s="2"/>
    </row>
    <row r="32" spans="2:8" x14ac:dyDescent="0.25">
      <c r="B32">
        <v>27</v>
      </c>
      <c r="C32">
        <f t="shared" si="0"/>
        <v>5.4000000000000021</v>
      </c>
      <c r="D32">
        <v>1.401</v>
      </c>
      <c r="E32">
        <v>0.13200000000000001</v>
      </c>
      <c r="H32" s="2"/>
    </row>
    <row r="33" spans="2:8" x14ac:dyDescent="0.25">
      <c r="B33">
        <v>28</v>
      </c>
      <c r="C33">
        <f t="shared" si="0"/>
        <v>5.6000000000000023</v>
      </c>
      <c r="D33">
        <v>1.4059999999999999</v>
      </c>
      <c r="E33">
        <v>0.13700000000000001</v>
      </c>
      <c r="H33" s="2"/>
    </row>
    <row r="34" spans="2:8" x14ac:dyDescent="0.25">
      <c r="B34">
        <v>29</v>
      </c>
      <c r="C34">
        <f t="shared" si="0"/>
        <v>5.8000000000000025</v>
      </c>
      <c r="D34">
        <v>1.411</v>
      </c>
      <c r="E34">
        <v>0.14399999999999999</v>
      </c>
      <c r="H34" s="2"/>
    </row>
    <row r="35" spans="2:8" x14ac:dyDescent="0.25">
      <c r="B35">
        <v>30</v>
      </c>
      <c r="C35">
        <f t="shared" si="0"/>
        <v>6.0000000000000027</v>
      </c>
      <c r="D35">
        <v>1.4139999999999999</v>
      </c>
      <c r="E35">
        <v>0.151</v>
      </c>
      <c r="H35" s="2"/>
    </row>
    <row r="36" spans="2:8" x14ac:dyDescent="0.25">
      <c r="B36">
        <v>31</v>
      </c>
      <c r="C36">
        <f t="shared" si="0"/>
        <v>6.2000000000000028</v>
      </c>
      <c r="D36">
        <v>1.4159999999999999</v>
      </c>
      <c r="E36">
        <v>0.156</v>
      </c>
      <c r="H36" s="2"/>
    </row>
    <row r="37" spans="2:8" x14ac:dyDescent="0.25">
      <c r="B37">
        <v>32</v>
      </c>
      <c r="C37">
        <f t="shared" si="0"/>
        <v>6.400000000000003</v>
      </c>
      <c r="D37">
        <v>1.4159999999999999</v>
      </c>
      <c r="E37">
        <v>0.16600000000000001</v>
      </c>
      <c r="H37" s="2"/>
    </row>
    <row r="38" spans="2:8" x14ac:dyDescent="0.25">
      <c r="B38">
        <v>33</v>
      </c>
      <c r="C38">
        <f t="shared" si="0"/>
        <v>6.6000000000000032</v>
      </c>
      <c r="D38">
        <v>1.411</v>
      </c>
      <c r="E38">
        <v>0.17599999999999999</v>
      </c>
      <c r="H38" s="2"/>
    </row>
    <row r="39" spans="2:8" x14ac:dyDescent="0.25">
      <c r="B39">
        <v>34</v>
      </c>
      <c r="C39">
        <f t="shared" si="0"/>
        <v>6.8000000000000034</v>
      </c>
      <c r="D39">
        <v>1.4059999999999999</v>
      </c>
      <c r="E39">
        <v>0.186</v>
      </c>
      <c r="H39" s="2"/>
    </row>
    <row r="40" spans="2:8" x14ac:dyDescent="0.25">
      <c r="B40">
        <v>35</v>
      </c>
      <c r="C40">
        <f t="shared" si="0"/>
        <v>7.0000000000000036</v>
      </c>
      <c r="D40">
        <v>1.389</v>
      </c>
      <c r="E40">
        <v>0.2</v>
      </c>
      <c r="H40" s="2"/>
    </row>
    <row r="41" spans="2:8" x14ac:dyDescent="0.25">
      <c r="B41">
        <v>36</v>
      </c>
      <c r="C41">
        <f t="shared" si="0"/>
        <v>7.2000000000000037</v>
      </c>
      <c r="D41">
        <v>1.3380000000000001</v>
      </c>
      <c r="E41">
        <v>0.217</v>
      </c>
      <c r="H41" s="2"/>
    </row>
    <row r="42" spans="2:8" x14ac:dyDescent="0.25">
      <c r="B42">
        <v>37</v>
      </c>
      <c r="C42">
        <f t="shared" si="0"/>
        <v>7.4000000000000039</v>
      </c>
      <c r="D42">
        <v>1.2669999999999999</v>
      </c>
      <c r="E42">
        <v>0.23899999999999999</v>
      </c>
      <c r="H42" s="2"/>
    </row>
    <row r="43" spans="2:8" x14ac:dyDescent="0.25">
      <c r="B43">
        <v>38</v>
      </c>
      <c r="C43">
        <f t="shared" si="0"/>
        <v>7.6000000000000041</v>
      </c>
      <c r="D43">
        <v>1.1890000000000001</v>
      </c>
      <c r="E43">
        <v>0.26100000000000001</v>
      </c>
      <c r="H43" s="2"/>
    </row>
    <row r="44" spans="2:8" x14ac:dyDescent="0.25">
      <c r="B44">
        <v>39</v>
      </c>
      <c r="C44">
        <f t="shared" si="0"/>
        <v>7.8000000000000043</v>
      </c>
      <c r="D44">
        <v>1.1080000000000001</v>
      </c>
      <c r="E44">
        <v>0.28799999999999998</v>
      </c>
      <c r="H44" s="2"/>
    </row>
    <row r="45" spans="2:8" x14ac:dyDescent="0.25">
      <c r="B45">
        <v>40</v>
      </c>
      <c r="C45">
        <f t="shared" si="0"/>
        <v>8.0000000000000036</v>
      </c>
      <c r="D45">
        <v>1.0349999999999999</v>
      </c>
      <c r="E45">
        <v>0.315</v>
      </c>
      <c r="H45" s="2"/>
    </row>
    <row r="46" spans="2:8" x14ac:dyDescent="0.25">
      <c r="B46">
        <v>41</v>
      </c>
      <c r="C46">
        <f t="shared" si="0"/>
        <v>8.2000000000000028</v>
      </c>
      <c r="D46">
        <v>0.95899999999999996</v>
      </c>
      <c r="E46">
        <v>0.35399999999999998</v>
      </c>
      <c r="H46" s="2"/>
    </row>
    <row r="47" spans="2:8" x14ac:dyDescent="0.25">
      <c r="B47">
        <v>42</v>
      </c>
      <c r="C47">
        <f t="shared" si="0"/>
        <v>8.4000000000000021</v>
      </c>
      <c r="D47">
        <v>0.879</v>
      </c>
      <c r="E47">
        <v>0.39600000000000002</v>
      </c>
      <c r="H47" s="2"/>
    </row>
    <row r="48" spans="2:8" x14ac:dyDescent="0.25">
      <c r="B48">
        <v>43</v>
      </c>
      <c r="C48">
        <f t="shared" si="0"/>
        <v>8.6000000000000014</v>
      </c>
      <c r="D48">
        <v>0.79600000000000004</v>
      </c>
      <c r="E48">
        <v>0.44400000000000001</v>
      </c>
      <c r="H48" s="2"/>
    </row>
    <row r="49" spans="2:8" x14ac:dyDescent="0.25">
      <c r="B49">
        <v>44</v>
      </c>
      <c r="C49">
        <f t="shared" si="0"/>
        <v>8.8000000000000007</v>
      </c>
      <c r="D49">
        <v>0.70799999999999996</v>
      </c>
      <c r="E49">
        <v>0.498</v>
      </c>
      <c r="H49" s="2"/>
    </row>
    <row r="50" spans="2:8" x14ac:dyDescent="0.25">
      <c r="B50">
        <v>45</v>
      </c>
      <c r="C50">
        <f t="shared" si="0"/>
        <v>9</v>
      </c>
      <c r="D50">
        <v>0.61799999999999999</v>
      </c>
      <c r="E50">
        <v>0.55400000000000005</v>
      </c>
      <c r="H50" s="2"/>
    </row>
    <row r="51" spans="2:8" x14ac:dyDescent="0.25">
      <c r="B51">
        <v>46</v>
      </c>
      <c r="C51">
        <f t="shared" si="0"/>
        <v>9.1999999999999993</v>
      </c>
      <c r="D51">
        <v>0.52500000000000002</v>
      </c>
      <c r="E51">
        <v>0.61</v>
      </c>
      <c r="H51" s="2"/>
    </row>
    <row r="52" spans="2:8" x14ac:dyDescent="0.25">
      <c r="B52">
        <v>47</v>
      </c>
      <c r="C52">
        <f t="shared" si="0"/>
        <v>9.3999999999999986</v>
      </c>
      <c r="D52">
        <v>0.432</v>
      </c>
      <c r="E52">
        <v>0.66400000000000003</v>
      </c>
      <c r="H52" s="2"/>
    </row>
    <row r="53" spans="2:8" x14ac:dyDescent="0.25">
      <c r="B53">
        <v>48</v>
      </c>
      <c r="C53">
        <f t="shared" si="0"/>
        <v>9.5999999999999979</v>
      </c>
      <c r="D53">
        <v>0.34699999999999998</v>
      </c>
      <c r="E53">
        <v>0.70799999999999996</v>
      </c>
      <c r="H53" s="2"/>
    </row>
    <row r="54" spans="2:8" x14ac:dyDescent="0.25">
      <c r="B54">
        <v>49</v>
      </c>
      <c r="C54">
        <f t="shared" si="0"/>
        <v>9.7999999999999972</v>
      </c>
      <c r="D54">
        <v>0.26600000000000001</v>
      </c>
      <c r="E54">
        <v>0.745</v>
      </c>
      <c r="H54" s="2"/>
    </row>
    <row r="55" spans="2:8" x14ac:dyDescent="0.25">
      <c r="B55">
        <v>50</v>
      </c>
      <c r="C55">
        <f t="shared" si="0"/>
        <v>9.9999999999999964</v>
      </c>
      <c r="D55">
        <v>0.188</v>
      </c>
      <c r="E55">
        <v>0.77400000000000002</v>
      </c>
      <c r="H55" s="2"/>
    </row>
    <row r="56" spans="2:8" x14ac:dyDescent="0.25">
      <c r="B56">
        <v>51</v>
      </c>
      <c r="C56">
        <f t="shared" si="0"/>
        <v>10.199999999999996</v>
      </c>
      <c r="D56">
        <v>0.11</v>
      </c>
      <c r="E56">
        <v>0.79100000000000004</v>
      </c>
      <c r="H56" s="2"/>
    </row>
    <row r="57" spans="2:8" x14ac:dyDescent="0.25">
      <c r="B57">
        <v>52</v>
      </c>
      <c r="C57">
        <f t="shared" si="0"/>
        <v>10.399999999999995</v>
      </c>
      <c r="D57">
        <v>2.7E-2</v>
      </c>
      <c r="E57">
        <v>0.79800000000000004</v>
      </c>
      <c r="H57" s="2"/>
    </row>
    <row r="58" spans="2:8" x14ac:dyDescent="0.25">
      <c r="B58">
        <v>53</v>
      </c>
      <c r="C58">
        <f t="shared" si="0"/>
        <v>10.599999999999994</v>
      </c>
      <c r="D58">
        <v>-4.2000000000000003E-2</v>
      </c>
      <c r="E58">
        <v>0.79300000000000004</v>
      </c>
      <c r="H58" s="2"/>
    </row>
    <row r="59" spans="2:8" x14ac:dyDescent="0.25">
      <c r="B59">
        <v>54</v>
      </c>
      <c r="C59">
        <f t="shared" si="0"/>
        <v>10.799999999999994</v>
      </c>
      <c r="D59">
        <v>-0.125</v>
      </c>
      <c r="E59">
        <v>0.77100000000000002</v>
      </c>
      <c r="H59" s="2"/>
    </row>
    <row r="60" spans="2:8" x14ac:dyDescent="0.25">
      <c r="B60">
        <v>55</v>
      </c>
      <c r="C60">
        <f t="shared" si="0"/>
        <v>10.999999999999993</v>
      </c>
      <c r="D60">
        <v>-0.19800000000000001</v>
      </c>
      <c r="E60">
        <v>0.74</v>
      </c>
      <c r="H60" s="2"/>
    </row>
    <row r="61" spans="2:8" x14ac:dyDescent="0.25">
      <c r="B61">
        <v>56</v>
      </c>
      <c r="C61">
        <f t="shared" si="0"/>
        <v>11.199999999999992</v>
      </c>
      <c r="D61">
        <v>-0.28299999999999997</v>
      </c>
      <c r="E61">
        <v>0.68799999999999994</v>
      </c>
      <c r="H61" s="2"/>
    </row>
    <row r="62" spans="2:8" x14ac:dyDescent="0.25">
      <c r="B62">
        <v>57</v>
      </c>
      <c r="C62">
        <f t="shared" si="0"/>
        <v>11.399999999999991</v>
      </c>
      <c r="D62">
        <v>-0.36399999999999999</v>
      </c>
      <c r="E62">
        <v>0.625</v>
      </c>
      <c r="H62" s="2"/>
    </row>
    <row r="63" spans="2:8" x14ac:dyDescent="0.25">
      <c r="B63">
        <v>58</v>
      </c>
      <c r="C63">
        <f t="shared" si="0"/>
        <v>11.599999999999991</v>
      </c>
      <c r="D63">
        <v>-0.44400000000000001</v>
      </c>
      <c r="E63">
        <v>0.55700000000000005</v>
      </c>
      <c r="H63" s="2"/>
    </row>
    <row r="64" spans="2:8" x14ac:dyDescent="0.25">
      <c r="B64">
        <v>59</v>
      </c>
      <c r="C64">
        <f t="shared" si="0"/>
        <v>11.79999999999999</v>
      </c>
      <c r="D64">
        <v>-0.52200000000000002</v>
      </c>
      <c r="E64">
        <v>0.48599999999999999</v>
      </c>
      <c r="H64" s="2"/>
    </row>
    <row r="65" spans="2:8" x14ac:dyDescent="0.25">
      <c r="B65">
        <v>60</v>
      </c>
      <c r="C65">
        <f t="shared" si="0"/>
        <v>11.999999999999989</v>
      </c>
      <c r="D65">
        <v>-0.60499999999999998</v>
      </c>
      <c r="E65">
        <v>0.41299999999999998</v>
      </c>
      <c r="H65" s="2"/>
    </row>
    <row r="66" spans="2:8" x14ac:dyDescent="0.25">
      <c r="B66">
        <v>61</v>
      </c>
      <c r="C66">
        <f t="shared" si="0"/>
        <v>12.199999999999989</v>
      </c>
      <c r="D66">
        <v>-0.69099999999999995</v>
      </c>
      <c r="E66">
        <v>0.34200000000000003</v>
      </c>
      <c r="H66" s="2"/>
    </row>
    <row r="67" spans="2:8" x14ac:dyDescent="0.25">
      <c r="B67">
        <v>62</v>
      </c>
      <c r="C67">
        <f t="shared" si="0"/>
        <v>12.399999999999988</v>
      </c>
      <c r="D67">
        <v>-0.77600000000000002</v>
      </c>
      <c r="E67">
        <v>0.27600000000000002</v>
      </c>
      <c r="H67" s="2"/>
    </row>
    <row r="68" spans="2:8" x14ac:dyDescent="0.25">
      <c r="B68">
        <v>63</v>
      </c>
      <c r="C68">
        <f t="shared" si="0"/>
        <v>12.599999999999987</v>
      </c>
      <c r="D68">
        <v>-0.85699999999999998</v>
      </c>
      <c r="E68">
        <v>0.20799999999999999</v>
      </c>
      <c r="H68" s="2"/>
    </row>
    <row r="69" spans="2:8" x14ac:dyDescent="0.25">
      <c r="B69">
        <v>64</v>
      </c>
      <c r="C69">
        <f t="shared" si="0"/>
        <v>12.799999999999986</v>
      </c>
      <c r="D69">
        <v>-0.92800000000000005</v>
      </c>
      <c r="E69">
        <v>0.14899999999999999</v>
      </c>
      <c r="H69" s="2"/>
    </row>
    <row r="70" spans="2:8" x14ac:dyDescent="0.25">
      <c r="B70">
        <v>65</v>
      </c>
      <c r="C70">
        <f t="shared" si="0"/>
        <v>12.999999999999986</v>
      </c>
      <c r="D70">
        <v>-0.996</v>
      </c>
      <c r="E70">
        <v>9.8000000000000004E-2</v>
      </c>
      <c r="H70" s="2"/>
    </row>
    <row r="71" spans="2:8" x14ac:dyDescent="0.25">
      <c r="B71">
        <v>66</v>
      </c>
      <c r="C71">
        <f t="shared" ref="C71:C105" si="1">C70+0.2</f>
        <v>13.199999999999985</v>
      </c>
      <c r="D71">
        <v>-1.0569999999999999</v>
      </c>
      <c r="E71">
        <v>5.0999999999999997E-2</v>
      </c>
      <c r="H71" s="2"/>
    </row>
    <row r="72" spans="2:8" x14ac:dyDescent="0.25">
      <c r="B72">
        <v>67</v>
      </c>
      <c r="C72">
        <f t="shared" si="1"/>
        <v>13.399999999999984</v>
      </c>
      <c r="D72">
        <v>-1.113</v>
      </c>
      <c r="E72">
        <v>1.4999999999999999E-2</v>
      </c>
      <c r="H72" s="2"/>
    </row>
    <row r="73" spans="2:8" x14ac:dyDescent="0.25">
      <c r="B73">
        <v>68</v>
      </c>
      <c r="C73">
        <f t="shared" si="1"/>
        <v>13.599999999999984</v>
      </c>
      <c r="D73">
        <v>-1.167</v>
      </c>
      <c r="E73">
        <v>-0.02</v>
      </c>
      <c r="H73" s="2"/>
    </row>
    <row r="74" spans="2:8" x14ac:dyDescent="0.25">
      <c r="B74">
        <v>69</v>
      </c>
      <c r="C74">
        <f t="shared" si="1"/>
        <v>13.799999999999983</v>
      </c>
      <c r="D74">
        <v>-1.228</v>
      </c>
      <c r="E74">
        <v>-4.3999999999999997E-2</v>
      </c>
      <c r="H74" s="2"/>
    </row>
    <row r="75" spans="2:8" x14ac:dyDescent="0.25">
      <c r="B75">
        <v>70</v>
      </c>
      <c r="C75">
        <f t="shared" si="1"/>
        <v>13.999999999999982</v>
      </c>
      <c r="D75">
        <v>-1.2769999999999999</v>
      </c>
      <c r="E75">
        <v>-6.6000000000000003E-2</v>
      </c>
      <c r="H75" s="2"/>
    </row>
    <row r="76" spans="2:8" x14ac:dyDescent="0.25">
      <c r="B76">
        <v>71</v>
      </c>
      <c r="C76">
        <f t="shared" si="1"/>
        <v>14.199999999999982</v>
      </c>
      <c r="D76">
        <v>-1.3160000000000001</v>
      </c>
      <c r="E76">
        <v>-8.3000000000000004E-2</v>
      </c>
      <c r="H76" s="2"/>
    </row>
    <row r="77" spans="2:8" x14ac:dyDescent="0.25">
      <c r="B77">
        <v>72</v>
      </c>
      <c r="C77">
        <f t="shared" si="1"/>
        <v>14.399999999999981</v>
      </c>
      <c r="D77">
        <v>-1.345</v>
      </c>
      <c r="E77">
        <v>-9.5000000000000001E-2</v>
      </c>
      <c r="H77" s="2"/>
    </row>
    <row r="78" spans="2:8" x14ac:dyDescent="0.25">
      <c r="B78">
        <v>73</v>
      </c>
      <c r="C78">
        <f t="shared" si="1"/>
        <v>14.59999999999998</v>
      </c>
      <c r="D78">
        <v>-1.37</v>
      </c>
      <c r="E78">
        <v>-0.107</v>
      </c>
      <c r="H78" s="2"/>
    </row>
    <row r="79" spans="2:8" x14ac:dyDescent="0.25">
      <c r="B79">
        <v>74</v>
      </c>
      <c r="C79">
        <f t="shared" si="1"/>
        <v>14.799999999999979</v>
      </c>
      <c r="D79">
        <v>-1.3819999999999999</v>
      </c>
      <c r="E79">
        <v>-0.115</v>
      </c>
      <c r="H79" s="2"/>
    </row>
    <row r="80" spans="2:8" x14ac:dyDescent="0.25">
      <c r="B80">
        <v>75</v>
      </c>
      <c r="C80">
        <f t="shared" si="1"/>
        <v>14.999999999999979</v>
      </c>
      <c r="D80">
        <v>-1.389</v>
      </c>
      <c r="E80">
        <v>-0.122</v>
      </c>
      <c r="H80" s="2"/>
    </row>
    <row r="81" spans="2:8" x14ac:dyDescent="0.25">
      <c r="B81">
        <v>76</v>
      </c>
      <c r="C81">
        <f t="shared" si="1"/>
        <v>15.199999999999978</v>
      </c>
      <c r="D81">
        <v>-1.3959999999999999</v>
      </c>
      <c r="E81">
        <v>-0.127</v>
      </c>
      <c r="H81" s="2"/>
    </row>
    <row r="82" spans="2:8" x14ac:dyDescent="0.25">
      <c r="B82">
        <v>77</v>
      </c>
      <c r="C82">
        <f t="shared" si="1"/>
        <v>15.399999999999977</v>
      </c>
      <c r="D82">
        <v>-1.401</v>
      </c>
      <c r="E82">
        <v>-0.13200000000000001</v>
      </c>
      <c r="H82" s="2"/>
    </row>
    <row r="83" spans="2:8" x14ac:dyDescent="0.25">
      <c r="B83">
        <v>78</v>
      </c>
      <c r="C83">
        <f t="shared" si="1"/>
        <v>15.599999999999977</v>
      </c>
      <c r="D83">
        <v>-1.409</v>
      </c>
      <c r="E83">
        <v>-0.13900000000000001</v>
      </c>
      <c r="H83" s="2"/>
    </row>
    <row r="84" spans="2:8" x14ac:dyDescent="0.25">
      <c r="B84">
        <v>79</v>
      </c>
      <c r="C84">
        <f t="shared" si="1"/>
        <v>15.799999999999976</v>
      </c>
      <c r="D84">
        <v>-1.411</v>
      </c>
      <c r="E84">
        <v>-0.14399999999999999</v>
      </c>
      <c r="H84" s="2"/>
    </row>
    <row r="85" spans="2:8" x14ac:dyDescent="0.25">
      <c r="B85">
        <v>80</v>
      </c>
      <c r="C85">
        <f t="shared" si="1"/>
        <v>15.999999999999975</v>
      </c>
      <c r="D85">
        <v>-1.4139999999999999</v>
      </c>
      <c r="E85">
        <v>-0.151</v>
      </c>
      <c r="H85" s="2"/>
    </row>
    <row r="86" spans="2:8" x14ac:dyDescent="0.25">
      <c r="B86">
        <v>81</v>
      </c>
      <c r="C86">
        <f t="shared" si="1"/>
        <v>16.199999999999974</v>
      </c>
      <c r="D86">
        <v>-1.4139999999999999</v>
      </c>
      <c r="E86">
        <v>-0.159</v>
      </c>
      <c r="H86" s="2"/>
    </row>
    <row r="87" spans="2:8" x14ac:dyDescent="0.25">
      <c r="B87">
        <v>82</v>
      </c>
      <c r="C87">
        <f t="shared" si="1"/>
        <v>16.399999999999974</v>
      </c>
      <c r="D87">
        <v>-1.4139999999999999</v>
      </c>
      <c r="E87">
        <v>-0.16600000000000001</v>
      </c>
      <c r="H87" s="2"/>
    </row>
    <row r="88" spans="2:8" x14ac:dyDescent="0.25">
      <c r="B88">
        <v>83</v>
      </c>
      <c r="C88">
        <f t="shared" si="1"/>
        <v>16.599999999999973</v>
      </c>
      <c r="D88">
        <v>-1.411</v>
      </c>
      <c r="E88">
        <v>-0.17299999999999999</v>
      </c>
      <c r="H88" s="2"/>
    </row>
    <row r="89" spans="2:8" x14ac:dyDescent="0.25">
      <c r="B89">
        <v>84</v>
      </c>
      <c r="C89">
        <f t="shared" si="1"/>
        <v>16.799999999999972</v>
      </c>
      <c r="D89">
        <v>-1.4059999999999999</v>
      </c>
      <c r="E89">
        <v>-0.188</v>
      </c>
      <c r="H89" s="2"/>
    </row>
    <row r="90" spans="2:8" x14ac:dyDescent="0.25">
      <c r="B90">
        <v>85</v>
      </c>
      <c r="C90">
        <f t="shared" si="1"/>
        <v>16.999999999999972</v>
      </c>
      <c r="D90">
        <v>-1.389</v>
      </c>
      <c r="E90">
        <v>-0.20300000000000001</v>
      </c>
      <c r="H90" s="2"/>
    </row>
    <row r="91" spans="2:8" x14ac:dyDescent="0.25">
      <c r="B91">
        <v>86</v>
      </c>
      <c r="C91">
        <f t="shared" si="1"/>
        <v>17.199999999999971</v>
      </c>
      <c r="D91">
        <v>-1.335</v>
      </c>
      <c r="E91">
        <v>-0.217</v>
      </c>
      <c r="H91" s="2"/>
    </row>
    <row r="92" spans="2:8" x14ac:dyDescent="0.25">
      <c r="B92">
        <v>87</v>
      </c>
      <c r="C92">
        <f t="shared" si="1"/>
        <v>17.39999999999997</v>
      </c>
      <c r="D92">
        <v>-1.262</v>
      </c>
      <c r="E92">
        <v>-0.23699999999999999</v>
      </c>
      <c r="H92" s="2"/>
    </row>
    <row r="93" spans="2:8" x14ac:dyDescent="0.25">
      <c r="B93">
        <v>88</v>
      </c>
      <c r="C93">
        <f t="shared" si="1"/>
        <v>17.599999999999969</v>
      </c>
      <c r="D93">
        <v>-1.1819999999999999</v>
      </c>
      <c r="E93">
        <v>-0.25900000000000001</v>
      </c>
      <c r="H93" s="2"/>
    </row>
    <row r="94" spans="2:8" x14ac:dyDescent="0.25">
      <c r="B94">
        <v>89</v>
      </c>
      <c r="C94">
        <f t="shared" si="1"/>
        <v>17.799999999999969</v>
      </c>
      <c r="D94">
        <v>-1.1060000000000001</v>
      </c>
      <c r="E94">
        <v>-0.28599999999999998</v>
      </c>
      <c r="H94" s="2"/>
    </row>
    <row r="95" spans="2:8" x14ac:dyDescent="0.25">
      <c r="B95">
        <v>90</v>
      </c>
      <c r="C95">
        <f t="shared" si="1"/>
        <v>17.999999999999968</v>
      </c>
      <c r="D95">
        <v>-1.03</v>
      </c>
      <c r="E95">
        <v>-0.317</v>
      </c>
      <c r="H95" s="2"/>
    </row>
    <row r="96" spans="2:8" x14ac:dyDescent="0.25">
      <c r="B96">
        <v>91</v>
      </c>
      <c r="C96">
        <f t="shared" si="1"/>
        <v>18.199999999999967</v>
      </c>
      <c r="D96">
        <v>-0.95699999999999996</v>
      </c>
      <c r="E96">
        <v>-0.35199999999999998</v>
      </c>
      <c r="H96" s="2"/>
    </row>
    <row r="97" spans="2:8" x14ac:dyDescent="0.25">
      <c r="B97">
        <v>92</v>
      </c>
      <c r="C97">
        <f t="shared" si="1"/>
        <v>18.399999999999967</v>
      </c>
      <c r="D97">
        <v>-0.88100000000000001</v>
      </c>
      <c r="E97">
        <v>-0.39600000000000002</v>
      </c>
      <c r="H97" s="2"/>
    </row>
    <row r="98" spans="2:8" x14ac:dyDescent="0.25">
      <c r="B98">
        <v>93</v>
      </c>
      <c r="C98">
        <f t="shared" si="1"/>
        <v>18.599999999999966</v>
      </c>
      <c r="D98">
        <v>-0.79800000000000004</v>
      </c>
      <c r="E98">
        <v>-0.44400000000000001</v>
      </c>
      <c r="H98" s="2"/>
    </row>
    <row r="99" spans="2:8" x14ac:dyDescent="0.25">
      <c r="B99">
        <v>94</v>
      </c>
      <c r="C99">
        <f t="shared" si="1"/>
        <v>18.799999999999965</v>
      </c>
      <c r="D99">
        <v>-0.71</v>
      </c>
      <c r="E99">
        <v>-0.496</v>
      </c>
      <c r="H99" s="2"/>
    </row>
    <row r="100" spans="2:8" x14ac:dyDescent="0.25">
      <c r="B100">
        <v>95</v>
      </c>
      <c r="C100">
        <f t="shared" si="1"/>
        <v>18.999999999999964</v>
      </c>
      <c r="D100">
        <v>-0.61799999999999999</v>
      </c>
      <c r="E100">
        <v>-0.55400000000000005</v>
      </c>
      <c r="H100" s="2"/>
    </row>
    <row r="101" spans="2:8" x14ac:dyDescent="0.25">
      <c r="B101">
        <v>96</v>
      </c>
      <c r="C101">
        <f t="shared" si="1"/>
        <v>19.199999999999964</v>
      </c>
      <c r="D101">
        <v>-0.52200000000000002</v>
      </c>
      <c r="E101">
        <v>-0.61</v>
      </c>
      <c r="H101" s="2"/>
    </row>
    <row r="102" spans="2:8" x14ac:dyDescent="0.25">
      <c r="B102">
        <v>97</v>
      </c>
      <c r="C102">
        <f t="shared" si="1"/>
        <v>19.399999999999963</v>
      </c>
      <c r="D102">
        <v>-0.432</v>
      </c>
      <c r="E102">
        <v>-0.66200000000000003</v>
      </c>
      <c r="H102" s="2"/>
    </row>
    <row r="103" spans="2:8" x14ac:dyDescent="0.25">
      <c r="B103">
        <v>98</v>
      </c>
      <c r="C103">
        <f t="shared" si="1"/>
        <v>19.599999999999962</v>
      </c>
      <c r="D103">
        <v>-0.34699999999999998</v>
      </c>
      <c r="E103">
        <v>-0.70799999999999996</v>
      </c>
      <c r="H103" s="2"/>
    </row>
    <row r="104" spans="2:8" x14ac:dyDescent="0.25">
      <c r="B104">
        <v>99</v>
      </c>
      <c r="C104">
        <f t="shared" si="1"/>
        <v>19.799999999999962</v>
      </c>
      <c r="D104">
        <v>-0.26400000000000001</v>
      </c>
      <c r="E104">
        <v>-0.745</v>
      </c>
      <c r="H104" s="2"/>
    </row>
    <row r="105" spans="2:8" x14ac:dyDescent="0.25">
      <c r="B105">
        <v>100</v>
      </c>
      <c r="C105">
        <f t="shared" si="1"/>
        <v>19.999999999999961</v>
      </c>
      <c r="D105">
        <v>-0.186</v>
      </c>
      <c r="E105">
        <v>-0.77400000000000002</v>
      </c>
      <c r="H10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iut.app</cp:lastModifiedBy>
  <dcterms:created xsi:type="dcterms:W3CDTF">2019-11-27T15:37:32Z</dcterms:created>
  <dcterms:modified xsi:type="dcterms:W3CDTF">2024-11-04T17:27:55Z</dcterms:modified>
</cp:coreProperties>
</file>